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文件\会员部工作\年检\2026\年检数据\公告\"/>
    </mc:Choice>
  </mc:AlternateContent>
  <xr:revisionPtr revIDLastSave="0" documentId="13_ncr:1_{97E2D4E1-C89D-434A-8F63-E4C337A9E9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年检通过机构" sheetId="2" r:id="rId1"/>
    <sheet name="年检通过评估师" sheetId="1" r:id="rId2"/>
    <sheet name="2026年新设机构" sheetId="3" r:id="rId3"/>
    <sheet name="2026年新设机构资产评估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2" l="1"/>
</calcChain>
</file>

<file path=xl/sharedStrings.xml><?xml version="1.0" encoding="utf-8"?>
<sst xmlns="http://schemas.openxmlformats.org/spreadsheetml/2006/main" count="3530" uniqueCount="2472">
  <si>
    <t>姓名</t>
  </si>
  <si>
    <t>所在评估机构</t>
  </si>
  <si>
    <t>戴立成</t>
  </si>
  <si>
    <t>50220057</t>
  </si>
  <si>
    <t>冉景荣</t>
  </si>
  <si>
    <t>50220020</t>
  </si>
  <si>
    <t>黄华国</t>
  </si>
  <si>
    <t>50190059</t>
  </si>
  <si>
    <t>贺青瑞</t>
  </si>
  <si>
    <t>50210027</t>
  </si>
  <si>
    <t>傅龙</t>
  </si>
  <si>
    <t>50230077</t>
  </si>
  <si>
    <t>凌媛</t>
  </si>
  <si>
    <t>50180067</t>
  </si>
  <si>
    <t>唐道杨</t>
  </si>
  <si>
    <t>50200065</t>
  </si>
  <si>
    <t>黄强</t>
  </si>
  <si>
    <t>50110021</t>
  </si>
  <si>
    <t>王勇</t>
  </si>
  <si>
    <t>唐翼飞</t>
  </si>
  <si>
    <t>50000128</t>
  </si>
  <si>
    <t>邹黎</t>
  </si>
  <si>
    <t>50220063</t>
  </si>
  <si>
    <t>温熠</t>
  </si>
  <si>
    <t>50190031</t>
  </si>
  <si>
    <t>李勇飞</t>
  </si>
  <si>
    <t>50190038</t>
  </si>
  <si>
    <t>周宏莲</t>
  </si>
  <si>
    <t>50200010</t>
  </si>
  <si>
    <t>易光辉</t>
  </si>
  <si>
    <t>50180068</t>
  </si>
  <si>
    <t>邹刚</t>
  </si>
  <si>
    <t>50100011</t>
  </si>
  <si>
    <t>北京坤元至诚资产评估有限公司重庆分公司</t>
  </si>
  <si>
    <t>高怀蛟</t>
  </si>
  <si>
    <t>11170021</t>
  </si>
  <si>
    <t>唐红梅</t>
  </si>
  <si>
    <t>50180012</t>
  </si>
  <si>
    <t>柏露</t>
  </si>
  <si>
    <t>50130013</t>
  </si>
  <si>
    <t>李天生</t>
  </si>
  <si>
    <t>50210102</t>
  </si>
  <si>
    <t>国众联资产评估土地房地产估价有限公司重庆分公司</t>
  </si>
  <si>
    <t>刘奎</t>
  </si>
  <si>
    <t>50030066</t>
  </si>
  <si>
    <t>袁迅</t>
  </si>
  <si>
    <t>50170022</t>
  </si>
  <si>
    <t>周云</t>
  </si>
  <si>
    <t>51200309</t>
  </si>
  <si>
    <t>四川恒通房地产土地资产评估有限公司重庆分公司</t>
  </si>
  <si>
    <t>徐长林</t>
  </si>
  <si>
    <t>51090033</t>
  </si>
  <si>
    <t>熊书云</t>
  </si>
  <si>
    <t>50210003</t>
  </si>
  <si>
    <t>刘星皓</t>
  </si>
  <si>
    <t>50230061</t>
  </si>
  <si>
    <t>沃克森(北京)国际资产评估有限公司重庆分公司</t>
  </si>
  <si>
    <t>李航</t>
  </si>
  <si>
    <t>50190087</t>
  </si>
  <si>
    <t>柳瑞娜</t>
  </si>
  <si>
    <t>50210085</t>
  </si>
  <si>
    <t>朱晓波</t>
  </si>
  <si>
    <t>50160028</t>
  </si>
  <si>
    <t>秦祺</t>
  </si>
  <si>
    <t>50210093</t>
  </si>
  <si>
    <t>刘星</t>
  </si>
  <si>
    <t>51000080</t>
  </si>
  <si>
    <t>黄铃岚</t>
  </si>
  <si>
    <t>50180064</t>
  </si>
  <si>
    <t>刘莹</t>
  </si>
  <si>
    <t>50220031</t>
  </si>
  <si>
    <t>银信资产评估有限公司重庆分公司</t>
  </si>
  <si>
    <t>石慧</t>
  </si>
  <si>
    <t>50000005</t>
  </si>
  <si>
    <t>向涛</t>
  </si>
  <si>
    <t>50110024</t>
  </si>
  <si>
    <t>徐铁军</t>
  </si>
  <si>
    <t>50110023</t>
  </si>
  <si>
    <t>吴波</t>
  </si>
  <si>
    <t>50210107</t>
  </si>
  <si>
    <t>中财宝信（北京）房地产土地资产评估有限公司重庆分公司</t>
  </si>
  <si>
    <t>张万礼</t>
  </si>
  <si>
    <t>50190090</t>
  </si>
  <si>
    <t>叶嘉</t>
  </si>
  <si>
    <t>50000028</t>
  </si>
  <si>
    <t>雷长龙</t>
  </si>
  <si>
    <t>50190019</t>
  </si>
  <si>
    <t>中水致远资产评估有限公司重庆分公司</t>
  </si>
  <si>
    <t>朱佳</t>
  </si>
  <si>
    <t>50210108</t>
  </si>
  <si>
    <t>郭青华</t>
  </si>
  <si>
    <t>50140018</t>
  </si>
  <si>
    <t>陈伟莲</t>
  </si>
  <si>
    <t>50220033</t>
  </si>
  <si>
    <t>刘婵</t>
  </si>
  <si>
    <t>50230078</t>
  </si>
  <si>
    <t>秦彰</t>
  </si>
  <si>
    <t>50210048</t>
  </si>
  <si>
    <t>中通诚资产评估有限公司重庆分公司</t>
  </si>
  <si>
    <t>陈雅蓉</t>
  </si>
  <si>
    <t>50200032</t>
  </si>
  <si>
    <t>中资资产评估有限公司重庆分公司</t>
  </si>
  <si>
    <t>武义良</t>
  </si>
  <si>
    <t>50130021</t>
  </si>
  <si>
    <t>田甜</t>
  </si>
  <si>
    <t>50190012</t>
  </si>
  <si>
    <t>李翔</t>
  </si>
  <si>
    <t>42040068</t>
  </si>
  <si>
    <t>吴丹</t>
  </si>
  <si>
    <t>50210121</t>
  </si>
  <si>
    <t>袁德志</t>
  </si>
  <si>
    <t>50230013</t>
  </si>
  <si>
    <t>重庆百臣资产评估土地房地产估价有限公司</t>
  </si>
  <si>
    <t>邬诗诗</t>
  </si>
  <si>
    <t>50230108</t>
  </si>
  <si>
    <t>徐光均</t>
  </si>
  <si>
    <t>50210135</t>
  </si>
  <si>
    <t>周晓刚</t>
  </si>
  <si>
    <t>50190005</t>
  </si>
  <si>
    <t>刘大安</t>
  </si>
  <si>
    <t>50000244</t>
  </si>
  <si>
    <t>袁利</t>
  </si>
  <si>
    <t>50190020</t>
  </si>
  <si>
    <t>刘启渝</t>
  </si>
  <si>
    <t>50200096</t>
  </si>
  <si>
    <t>杨涛</t>
  </si>
  <si>
    <t>50040005</t>
  </si>
  <si>
    <t>重庆铂码房地产土地资产评估有限公司</t>
  </si>
  <si>
    <t>谭大启</t>
  </si>
  <si>
    <t>50000091</t>
  </si>
  <si>
    <t>杜伟</t>
  </si>
  <si>
    <t>50220032</t>
  </si>
  <si>
    <t>刘重军</t>
  </si>
  <si>
    <t>50000082</t>
  </si>
  <si>
    <t>郎林峰</t>
  </si>
  <si>
    <t>50210025</t>
  </si>
  <si>
    <t>练红波</t>
  </si>
  <si>
    <t>33050043</t>
  </si>
  <si>
    <t>张平</t>
  </si>
  <si>
    <t>50000088</t>
  </si>
  <si>
    <t>冯新伟</t>
  </si>
  <si>
    <t>50000078</t>
  </si>
  <si>
    <t>范时明</t>
  </si>
  <si>
    <t>50000083</t>
  </si>
  <si>
    <t>刘琳</t>
  </si>
  <si>
    <t>50120027</t>
  </si>
  <si>
    <t>50130010</t>
  </si>
  <si>
    <t>李俊峰</t>
  </si>
  <si>
    <t>50190077</t>
  </si>
  <si>
    <t>卢松军</t>
  </si>
  <si>
    <t>50130011</t>
  </si>
  <si>
    <t>武玉苹</t>
  </si>
  <si>
    <t>50210081</t>
  </si>
  <si>
    <t>李萍</t>
  </si>
  <si>
    <t>50000077</t>
  </si>
  <si>
    <t>陈兴</t>
  </si>
  <si>
    <t>50210066</t>
  </si>
  <si>
    <t>王启彬</t>
  </si>
  <si>
    <t>50000273</t>
  </si>
  <si>
    <t>重庆畅客达土地房地产估价与资产评估有限责任公司</t>
  </si>
  <si>
    <t>秦懋兰</t>
  </si>
  <si>
    <t>50000307</t>
  </si>
  <si>
    <t>涂丹</t>
  </si>
  <si>
    <t>50190103</t>
  </si>
  <si>
    <t>黄建伟</t>
  </si>
  <si>
    <t>50180022</t>
  </si>
  <si>
    <t>陈骥</t>
  </si>
  <si>
    <t>50180021</t>
  </si>
  <si>
    <t>郑发林</t>
  </si>
  <si>
    <t>50000314</t>
  </si>
  <si>
    <t>谢星</t>
  </si>
  <si>
    <t>50210078</t>
  </si>
  <si>
    <t>廖文均</t>
  </si>
  <si>
    <t>50000039</t>
  </si>
  <si>
    <t>重庆大华资产评估土地房地产估价有限公司</t>
  </si>
  <si>
    <t>牟兴兵</t>
  </si>
  <si>
    <t>50030047</t>
  </si>
  <si>
    <t>王继杰</t>
  </si>
  <si>
    <t>50000034</t>
  </si>
  <si>
    <t>杨莉</t>
  </si>
  <si>
    <t>50190052</t>
  </si>
  <si>
    <t>付开琴</t>
  </si>
  <si>
    <t>50170017</t>
  </si>
  <si>
    <t>付绍龙</t>
  </si>
  <si>
    <t>50000036</t>
  </si>
  <si>
    <t>马明敏</t>
  </si>
  <si>
    <t>50180066</t>
  </si>
  <si>
    <t>崔建华</t>
  </si>
  <si>
    <t>50170016</t>
  </si>
  <si>
    <t>李昌海</t>
  </si>
  <si>
    <t>50230114</t>
  </si>
  <si>
    <t>熊元元</t>
  </si>
  <si>
    <t>50170018</t>
  </si>
  <si>
    <t>张晓丽</t>
  </si>
  <si>
    <t>50180027</t>
  </si>
  <si>
    <t>重庆大信房地产土地资产评估有限公司</t>
  </si>
  <si>
    <t>骆秋渝</t>
  </si>
  <si>
    <t>50000277</t>
  </si>
  <si>
    <t>柏瑞雪</t>
  </si>
  <si>
    <t>50230051</t>
  </si>
  <si>
    <t>徐明亮</t>
  </si>
  <si>
    <t>11180237</t>
  </si>
  <si>
    <t>谢松杞</t>
  </si>
  <si>
    <t>50210015</t>
  </si>
  <si>
    <t>张晓波</t>
  </si>
  <si>
    <t>50110014</t>
  </si>
  <si>
    <t>刘薇薇</t>
  </si>
  <si>
    <t>50210022</t>
  </si>
  <si>
    <t>任艳</t>
  </si>
  <si>
    <t>50190047</t>
  </si>
  <si>
    <t>唐建飞</t>
  </si>
  <si>
    <t>50210016</t>
  </si>
  <si>
    <t>华雪</t>
  </si>
  <si>
    <t>50110016</t>
  </si>
  <si>
    <t>吴桂静</t>
  </si>
  <si>
    <t>50210125</t>
  </si>
  <si>
    <t>重庆丹策资产评估土地房地产估价有限公司</t>
  </si>
  <si>
    <t>辜欣</t>
  </si>
  <si>
    <t>50000030</t>
  </si>
  <si>
    <t>范秋艳</t>
  </si>
  <si>
    <t>50170036</t>
  </si>
  <si>
    <t>冯小华</t>
  </si>
  <si>
    <t>50160012</t>
  </si>
  <si>
    <t>谭斌</t>
  </si>
  <si>
    <t>50070018</t>
  </si>
  <si>
    <t>肖洋</t>
  </si>
  <si>
    <t>50230018</t>
  </si>
  <si>
    <t>重庆道尔敦资产评估土地房地产估价有限公司</t>
  </si>
  <si>
    <t>封维全</t>
  </si>
  <si>
    <t>50000249</t>
  </si>
  <si>
    <t>林富波</t>
  </si>
  <si>
    <t>50180062</t>
  </si>
  <si>
    <t>50200039</t>
  </si>
  <si>
    <t>王林</t>
  </si>
  <si>
    <t>50230087</t>
  </si>
  <si>
    <t>重庆德任资产评估土地房地产估价有限公司</t>
  </si>
  <si>
    <t>李明成</t>
  </si>
  <si>
    <t>50000225</t>
  </si>
  <si>
    <t>王福英</t>
  </si>
  <si>
    <t>50030071</t>
  </si>
  <si>
    <t>章颖</t>
  </si>
  <si>
    <t>50000144</t>
  </si>
  <si>
    <t>重庆德硕资产评估房地产土地估价有限公司</t>
  </si>
  <si>
    <t>陈瑾</t>
  </si>
  <si>
    <t>50100007</t>
  </si>
  <si>
    <t>陈伦勇</t>
  </si>
  <si>
    <t>50000145</t>
  </si>
  <si>
    <t>张皓涆</t>
  </si>
  <si>
    <t>50190070</t>
  </si>
  <si>
    <t>邓晓文</t>
  </si>
  <si>
    <t>50000325</t>
  </si>
  <si>
    <t>余智慧</t>
  </si>
  <si>
    <t>50190111</t>
  </si>
  <si>
    <t>朱利璟</t>
  </si>
  <si>
    <t>50210084</t>
  </si>
  <si>
    <t>重庆谛威资产评估房地产土地估价有限公司</t>
  </si>
  <si>
    <t>魏凤</t>
  </si>
  <si>
    <t>50000124</t>
  </si>
  <si>
    <t>周波</t>
  </si>
  <si>
    <t>50020019</t>
  </si>
  <si>
    <t>刘燕武</t>
  </si>
  <si>
    <t>50210082</t>
  </si>
  <si>
    <t>尹斌</t>
  </si>
  <si>
    <t>50020051</t>
  </si>
  <si>
    <t>徐俊</t>
  </si>
  <si>
    <t>50170033</t>
  </si>
  <si>
    <t>康永军</t>
  </si>
  <si>
    <t>50180018</t>
  </si>
  <si>
    <t>梅峰瑜</t>
  </si>
  <si>
    <t>50210094</t>
  </si>
  <si>
    <t>李军</t>
  </si>
  <si>
    <t>50160011</t>
  </si>
  <si>
    <t>李瑛</t>
  </si>
  <si>
    <t>50000120</t>
  </si>
  <si>
    <t>刘建秋</t>
  </si>
  <si>
    <t>50000230</t>
  </si>
  <si>
    <t>刘文映</t>
  </si>
  <si>
    <t>50000133</t>
  </si>
  <si>
    <t>刘先利</t>
  </si>
  <si>
    <t>50030062</t>
  </si>
  <si>
    <t>盛长风</t>
  </si>
  <si>
    <t>50030086</t>
  </si>
  <si>
    <t>熊海霞</t>
  </si>
  <si>
    <t>50160018</t>
  </si>
  <si>
    <t>余洋</t>
  </si>
  <si>
    <t>50020024</t>
  </si>
  <si>
    <t>张辅辙</t>
  </si>
  <si>
    <t>50000119</t>
  </si>
  <si>
    <t>张军</t>
  </si>
  <si>
    <t>50030061</t>
  </si>
  <si>
    <t>张力</t>
  </si>
  <si>
    <t>50000126</t>
  </si>
  <si>
    <t>王明珊</t>
  </si>
  <si>
    <t>50180050</t>
  </si>
  <si>
    <t>杨婷</t>
  </si>
  <si>
    <t>50210083</t>
  </si>
  <si>
    <t>陈玲珑</t>
  </si>
  <si>
    <t>50190004</t>
  </si>
  <si>
    <t>艾德彬</t>
  </si>
  <si>
    <t>50200077</t>
  </si>
  <si>
    <t>高莉</t>
  </si>
  <si>
    <t>50200079</t>
  </si>
  <si>
    <t>黄海阳</t>
  </si>
  <si>
    <t>50030044</t>
  </si>
  <si>
    <t>重庆鼎汇资产评估合伙企业（普通合伙）</t>
  </si>
  <si>
    <t>彭渝</t>
  </si>
  <si>
    <t>51190018</t>
  </si>
  <si>
    <t>张继</t>
  </si>
  <si>
    <t>50220068</t>
  </si>
  <si>
    <t>重庆国衡房地产土地资产评估有限公司</t>
  </si>
  <si>
    <t>吕昱妹</t>
  </si>
  <si>
    <t>51180004</t>
  </si>
  <si>
    <t>黄丽</t>
  </si>
  <si>
    <t>50000064</t>
  </si>
  <si>
    <t>重庆国瑞房地产土地资产评估有限公司</t>
  </si>
  <si>
    <t>黄丽华</t>
  </si>
  <si>
    <t>22070009</t>
  </si>
  <si>
    <t>张科</t>
  </si>
  <si>
    <t>50210004</t>
  </si>
  <si>
    <t>丁华勇</t>
  </si>
  <si>
    <t>50230085</t>
  </si>
  <si>
    <t>彭文凤</t>
  </si>
  <si>
    <t>50230086</t>
  </si>
  <si>
    <t>林翼</t>
  </si>
  <si>
    <t>50220062</t>
  </si>
  <si>
    <t>重庆国信资产房地产土地评估有限公司</t>
  </si>
  <si>
    <t>彭支亚</t>
  </si>
  <si>
    <t>50070006</t>
  </si>
  <si>
    <t>张丽霞</t>
  </si>
  <si>
    <t>50000324</t>
  </si>
  <si>
    <t>陈曦</t>
  </si>
  <si>
    <t>50210101</t>
  </si>
  <si>
    <t>李文</t>
  </si>
  <si>
    <t>50000187</t>
  </si>
  <si>
    <t>杜泽维</t>
  </si>
  <si>
    <t>50210006</t>
  </si>
  <si>
    <t>重庆海特土地房地产估价资产评估有限责任公司</t>
  </si>
  <si>
    <t>王四清</t>
  </si>
  <si>
    <t>50000054</t>
  </si>
  <si>
    <t>刘刚</t>
  </si>
  <si>
    <t>50070013</t>
  </si>
  <si>
    <t>曹选瑄</t>
  </si>
  <si>
    <t>50110006</t>
  </si>
  <si>
    <t>黎压波</t>
  </si>
  <si>
    <t>50190061</t>
  </si>
  <si>
    <t>李傅春</t>
  </si>
  <si>
    <t>50200036</t>
  </si>
  <si>
    <t>粟泽佳</t>
  </si>
  <si>
    <t>50200057</t>
  </si>
  <si>
    <t>重庆海渝资产评估房地产土地估价有限公司</t>
  </si>
  <si>
    <t>向东</t>
  </si>
  <si>
    <t>50190003</t>
  </si>
  <si>
    <t>重庆和勤房地产土地资产评估有限公司</t>
  </si>
  <si>
    <t>谭亮</t>
  </si>
  <si>
    <t>50200038</t>
  </si>
  <si>
    <t>范艳洁</t>
  </si>
  <si>
    <t>50210028</t>
  </si>
  <si>
    <t>杨勇</t>
  </si>
  <si>
    <t>50210032</t>
  </si>
  <si>
    <t>重庆和融房地产土地资产评估有限公司</t>
  </si>
  <si>
    <t>王川</t>
  </si>
  <si>
    <t>50080020</t>
  </si>
  <si>
    <t>何文勇</t>
  </si>
  <si>
    <t>50100005</t>
  </si>
  <si>
    <t>沈培悦</t>
  </si>
  <si>
    <t>50190066</t>
  </si>
  <si>
    <t>张晓辉</t>
  </si>
  <si>
    <t>50210067</t>
  </si>
  <si>
    <t>郑勤</t>
  </si>
  <si>
    <t>50200056</t>
  </si>
  <si>
    <t>唐金勇</t>
  </si>
  <si>
    <t>50140019</t>
  </si>
  <si>
    <t>杨玲</t>
  </si>
  <si>
    <t>50230109</t>
  </si>
  <si>
    <t>罗茜</t>
  </si>
  <si>
    <t>50230099</t>
  </si>
  <si>
    <t>刘国君</t>
  </si>
  <si>
    <t>50210057</t>
  </si>
  <si>
    <t>彭文沛</t>
  </si>
  <si>
    <t>50210056</t>
  </si>
  <si>
    <t>重庆恒基土地房地产资产评估有限责任公司</t>
  </si>
  <si>
    <t>黄宏</t>
  </si>
  <si>
    <t>13180004</t>
  </si>
  <si>
    <t>邓云学</t>
  </si>
  <si>
    <t>50030029</t>
  </si>
  <si>
    <t>刘成梅</t>
  </si>
  <si>
    <t>50030073</t>
  </si>
  <si>
    <t>肖世周</t>
  </si>
  <si>
    <t>50190006</t>
  </si>
  <si>
    <t>陈炜</t>
  </si>
  <si>
    <t>50180058</t>
  </si>
  <si>
    <t>王永中</t>
  </si>
  <si>
    <t>50070025</t>
  </si>
  <si>
    <t>重庆恒申达资产评估土地房地产估价有限责任公司</t>
  </si>
  <si>
    <t>武兴红</t>
  </si>
  <si>
    <t>50080006</t>
  </si>
  <si>
    <t>李泽学</t>
  </si>
  <si>
    <t>50000272</t>
  </si>
  <si>
    <t>胡尚果</t>
  </si>
  <si>
    <t>50180069</t>
  </si>
  <si>
    <t>范鹏</t>
  </si>
  <si>
    <t>50210054</t>
  </si>
  <si>
    <t>廖新宇</t>
  </si>
  <si>
    <t>50230054</t>
  </si>
  <si>
    <t>重庆弘力资产评估房地产土地估价有限责任公司</t>
  </si>
  <si>
    <t>杜中荣</t>
  </si>
  <si>
    <t>50000312</t>
  </si>
  <si>
    <t>吕明礼</t>
  </si>
  <si>
    <t>50030017</t>
  </si>
  <si>
    <t>聂世春</t>
  </si>
  <si>
    <t>50030013</t>
  </si>
  <si>
    <t>易永春</t>
  </si>
  <si>
    <t>50030031</t>
  </si>
  <si>
    <t>廖世玲</t>
  </si>
  <si>
    <t>50020037</t>
  </si>
  <si>
    <t>重庆宏岭资产评估与土地房地产估价有限公司</t>
  </si>
  <si>
    <t>曾健龙</t>
  </si>
  <si>
    <t>50050018</t>
  </si>
  <si>
    <t>胡春利</t>
  </si>
  <si>
    <t>50210039</t>
  </si>
  <si>
    <t>程娇</t>
  </si>
  <si>
    <t>50190114</t>
  </si>
  <si>
    <t>廖红</t>
  </si>
  <si>
    <t>50000067</t>
  </si>
  <si>
    <t>谭娟</t>
  </si>
  <si>
    <t>50200013</t>
  </si>
  <si>
    <t>重庆华川土地房地产估价与资产评估有限责任公司</t>
  </si>
  <si>
    <t>唐鹏</t>
  </si>
  <si>
    <t>50230082</t>
  </si>
  <si>
    <t>陈小蓉</t>
  </si>
  <si>
    <t>50000062</t>
  </si>
  <si>
    <t>邢洁</t>
  </si>
  <si>
    <t>50000190</t>
  </si>
  <si>
    <t>郭渝生</t>
  </si>
  <si>
    <t>50000191</t>
  </si>
  <si>
    <t>江传圣</t>
  </si>
  <si>
    <t>50140017</t>
  </si>
  <si>
    <t>胡硕磊</t>
  </si>
  <si>
    <t>50190035</t>
  </si>
  <si>
    <t>陈春</t>
  </si>
  <si>
    <t>50190037</t>
  </si>
  <si>
    <t>雷胜群</t>
  </si>
  <si>
    <t>50200018</t>
  </si>
  <si>
    <t>向春晖</t>
  </si>
  <si>
    <t>50080036</t>
  </si>
  <si>
    <t>田厚全</t>
  </si>
  <si>
    <t>50030034</t>
  </si>
  <si>
    <t>王楠</t>
  </si>
  <si>
    <t>50190034</t>
  </si>
  <si>
    <t>张辉</t>
  </si>
  <si>
    <t>50180054</t>
  </si>
  <si>
    <t>袁敏</t>
  </si>
  <si>
    <t>50220008</t>
  </si>
  <si>
    <t>王文涌</t>
  </si>
  <si>
    <t>50000199</t>
  </si>
  <si>
    <t>重庆华恒资产评估土地房地产估价有限公司</t>
  </si>
  <si>
    <t>谭勇洪</t>
  </si>
  <si>
    <t>50190033</t>
  </si>
  <si>
    <t>黄小梅</t>
  </si>
  <si>
    <t>50120021</t>
  </si>
  <si>
    <t>汤柱奎</t>
  </si>
  <si>
    <t>50000013</t>
  </si>
  <si>
    <t>重庆华康资产评估土地房地产估价有限责任公司</t>
  </si>
  <si>
    <t>张勇</t>
  </si>
  <si>
    <t>50220055</t>
  </si>
  <si>
    <t>何春明</t>
  </si>
  <si>
    <t>50000015</t>
  </si>
  <si>
    <t>熊敏</t>
  </si>
  <si>
    <t>50000114</t>
  </si>
  <si>
    <t>李勇</t>
  </si>
  <si>
    <t>50050005</t>
  </si>
  <si>
    <t>杨嵋</t>
  </si>
  <si>
    <t>50160029</t>
  </si>
  <si>
    <t>张奕</t>
  </si>
  <si>
    <t>50000060</t>
  </si>
  <si>
    <t>李劲</t>
  </si>
  <si>
    <t>50170019</t>
  </si>
  <si>
    <t>殷翔龙</t>
  </si>
  <si>
    <t>50000105</t>
  </si>
  <si>
    <t>舒昶</t>
  </si>
  <si>
    <t>50210140</t>
  </si>
  <si>
    <t>杜自豪</t>
  </si>
  <si>
    <t>50220029</t>
  </si>
  <si>
    <t>50210103</t>
  </si>
  <si>
    <t>王娅</t>
  </si>
  <si>
    <t>50180046</t>
  </si>
  <si>
    <t>胡小蓉</t>
  </si>
  <si>
    <t>50130026</t>
  </si>
  <si>
    <t>张筱芩</t>
  </si>
  <si>
    <t>50210062</t>
  </si>
  <si>
    <t>陈家平</t>
  </si>
  <si>
    <t>50090003</t>
  </si>
  <si>
    <t>陈竟成</t>
  </si>
  <si>
    <t>50000066</t>
  </si>
  <si>
    <t>张程程</t>
  </si>
  <si>
    <t>50200004</t>
  </si>
  <si>
    <t>付娇阳</t>
  </si>
  <si>
    <t>50200005</t>
  </si>
  <si>
    <t>秦舟</t>
  </si>
  <si>
    <t>50210060</t>
  </si>
  <si>
    <t>曹凤鹭</t>
  </si>
  <si>
    <t>50210071</t>
  </si>
  <si>
    <t>汪小敏</t>
  </si>
  <si>
    <t>50210029</t>
  </si>
  <si>
    <t>陈洪炳</t>
  </si>
  <si>
    <t>50200003</t>
  </si>
  <si>
    <t>陈英</t>
  </si>
  <si>
    <t>50080001</t>
  </si>
  <si>
    <t>阳青秀</t>
  </si>
  <si>
    <t>50180009</t>
  </si>
  <si>
    <t>唐昊</t>
  </si>
  <si>
    <t>50180043</t>
  </si>
  <si>
    <t>刘加红</t>
  </si>
  <si>
    <t>50190002</t>
  </si>
  <si>
    <t>熊益丰</t>
  </si>
  <si>
    <t>50190030</t>
  </si>
  <si>
    <t>薛尊真</t>
  </si>
  <si>
    <t>50210023</t>
  </si>
  <si>
    <t>李科宏</t>
  </si>
  <si>
    <t>50210017</t>
  </si>
  <si>
    <t>刘伦</t>
  </si>
  <si>
    <t>50000110</t>
  </si>
  <si>
    <t>陈时夏</t>
  </si>
  <si>
    <t>50180045</t>
  </si>
  <si>
    <t>潘永凤</t>
  </si>
  <si>
    <t>50230024</t>
  </si>
  <si>
    <t>刁传耀</t>
  </si>
  <si>
    <t>50230039</t>
  </si>
  <si>
    <t>牟福</t>
  </si>
  <si>
    <t>50180061</t>
  </si>
  <si>
    <t>何越</t>
  </si>
  <si>
    <t>50230112</t>
  </si>
  <si>
    <t>韩晓燕</t>
  </si>
  <si>
    <t>50230113</t>
  </si>
  <si>
    <t>刘欣</t>
  </si>
  <si>
    <t>50230105</t>
  </si>
  <si>
    <t>周心怡</t>
  </si>
  <si>
    <t>50230106</t>
  </si>
  <si>
    <t>聂金</t>
  </si>
  <si>
    <t>50180006</t>
  </si>
  <si>
    <t>郭赋斌</t>
  </si>
  <si>
    <t>50060017</t>
  </si>
  <si>
    <t>肖菊芳</t>
  </si>
  <si>
    <t>50200006</t>
  </si>
  <si>
    <t>陈娇</t>
  </si>
  <si>
    <t>50210099</t>
  </si>
  <si>
    <t>丁家海</t>
  </si>
  <si>
    <t>50020002</t>
  </si>
  <si>
    <t>邓吉依</t>
  </si>
  <si>
    <t>50230025</t>
  </si>
  <si>
    <t>覃一彬</t>
  </si>
  <si>
    <t>50230022</t>
  </si>
  <si>
    <t>龚航</t>
  </si>
  <si>
    <t>50230023</t>
  </si>
  <si>
    <t>梅雲</t>
  </si>
  <si>
    <t>50230021</t>
  </si>
  <si>
    <t>罗建华</t>
  </si>
  <si>
    <t>50080002</t>
  </si>
  <si>
    <t>李晓兰</t>
  </si>
  <si>
    <t>50200046</t>
  </si>
  <si>
    <t>50000109</t>
  </si>
  <si>
    <t>蓝易方</t>
  </si>
  <si>
    <t>50080029</t>
  </si>
  <si>
    <t>重庆华联房地产土地资产评估有限公司</t>
  </si>
  <si>
    <t>王江</t>
  </si>
  <si>
    <t>50000252</t>
  </si>
  <si>
    <t>代廷权</t>
  </si>
  <si>
    <t>50020011</t>
  </si>
  <si>
    <t>罗威</t>
  </si>
  <si>
    <t>51200294</t>
  </si>
  <si>
    <t>李晶</t>
  </si>
  <si>
    <t>50120040</t>
  </si>
  <si>
    <t>颉银鹏</t>
  </si>
  <si>
    <t>50000259</t>
  </si>
  <si>
    <t>王显斌</t>
  </si>
  <si>
    <t>50000211</t>
  </si>
  <si>
    <t>重庆华税资产评估房地产土地估价有限公司</t>
  </si>
  <si>
    <t>王安平</t>
  </si>
  <si>
    <t>50200023</t>
  </si>
  <si>
    <t>谢彩霞</t>
  </si>
  <si>
    <t>50230067</t>
  </si>
  <si>
    <t>重庆华西资产评估房地产土地估价有限公司</t>
  </si>
  <si>
    <t>刘军</t>
  </si>
  <si>
    <t>50000161</t>
  </si>
  <si>
    <t>彭长辉</t>
  </si>
  <si>
    <t>50000164</t>
  </si>
  <si>
    <t>邹缃</t>
  </si>
  <si>
    <t>50210105</t>
  </si>
  <si>
    <t>雷跃英</t>
  </si>
  <si>
    <t>50210106</t>
  </si>
  <si>
    <t>郭子琛</t>
  </si>
  <si>
    <t>50200092</t>
  </si>
  <si>
    <t>吴燕</t>
  </si>
  <si>
    <t>50190050</t>
  </si>
  <si>
    <t>姚太明</t>
  </si>
  <si>
    <t>50000118</t>
  </si>
  <si>
    <t>唐玉军</t>
  </si>
  <si>
    <t>50190088</t>
  </si>
  <si>
    <t>熊英</t>
  </si>
  <si>
    <t>50200097</t>
  </si>
  <si>
    <t>李昌贵</t>
  </si>
  <si>
    <t>50200099</t>
  </si>
  <si>
    <t>缪宏</t>
  </si>
  <si>
    <t>50120028</t>
  </si>
  <si>
    <t>杨远素</t>
  </si>
  <si>
    <t>50200052</t>
  </si>
  <si>
    <t>罗军</t>
  </si>
  <si>
    <t>50160003</t>
  </si>
  <si>
    <t>黄通云</t>
  </si>
  <si>
    <t>50000162</t>
  </si>
  <si>
    <t>吴红兵</t>
  </si>
  <si>
    <t>50190051</t>
  </si>
  <si>
    <t>龙小燕</t>
  </si>
  <si>
    <t>50190073</t>
  </si>
  <si>
    <t>吴磊</t>
  </si>
  <si>
    <t>50190115</t>
  </si>
  <si>
    <t>秦连善</t>
  </si>
  <si>
    <t>50070003</t>
  </si>
  <si>
    <t>刘恋宇</t>
  </si>
  <si>
    <t>50220061</t>
  </si>
  <si>
    <t>高攀</t>
  </si>
  <si>
    <t>50220049</t>
  </si>
  <si>
    <t>向丽娟</t>
  </si>
  <si>
    <t>50220042</t>
  </si>
  <si>
    <t>薛松林</t>
  </si>
  <si>
    <t>50220052</t>
  </si>
  <si>
    <t>蒙淘</t>
  </si>
  <si>
    <t>50220046</t>
  </si>
  <si>
    <t>张青青</t>
  </si>
  <si>
    <t>50220043</t>
  </si>
  <si>
    <t>冉梅</t>
  </si>
  <si>
    <t>50190075</t>
  </si>
  <si>
    <t>彭南海</t>
  </si>
  <si>
    <t>50000308</t>
  </si>
  <si>
    <t>重庆华信资产评估房地产土地估价有限公司</t>
  </si>
  <si>
    <t>邓平</t>
  </si>
  <si>
    <t>50230119</t>
  </si>
  <si>
    <t>龚春阳</t>
  </si>
  <si>
    <t>50050017</t>
  </si>
  <si>
    <t>罗玮</t>
  </si>
  <si>
    <t>50000267</t>
  </si>
  <si>
    <t>周兴河</t>
  </si>
  <si>
    <t>50210068</t>
  </si>
  <si>
    <t>邹微</t>
  </si>
  <si>
    <t>50000266</t>
  </si>
  <si>
    <t>邓小立</t>
  </si>
  <si>
    <t>50110022</t>
  </si>
  <si>
    <t>张琳丰</t>
  </si>
  <si>
    <t>50210146</t>
  </si>
  <si>
    <t>王晓</t>
  </si>
  <si>
    <t>50230126</t>
  </si>
  <si>
    <t>重庆汇丰房地产土地资产评估有限责任公司</t>
  </si>
  <si>
    <t>冉思淳</t>
  </si>
  <si>
    <t>50230127</t>
  </si>
  <si>
    <t>陈容</t>
  </si>
  <si>
    <t>50190028</t>
  </si>
  <si>
    <t>杜进</t>
  </si>
  <si>
    <t>50080024</t>
  </si>
  <si>
    <t>周芳芳</t>
  </si>
  <si>
    <t>50220065</t>
  </si>
  <si>
    <t>周瑞璇</t>
  </si>
  <si>
    <t>50230011</t>
  </si>
  <si>
    <t>张瑞</t>
  </si>
  <si>
    <t>50230069</t>
  </si>
  <si>
    <t>蒋喻理</t>
  </si>
  <si>
    <t>50220030</t>
  </si>
  <si>
    <t>陈静</t>
  </si>
  <si>
    <t>50190062</t>
  </si>
  <si>
    <t>冯民航</t>
  </si>
  <si>
    <t>50000343</t>
  </si>
  <si>
    <t>王毅</t>
  </si>
  <si>
    <t>50190100</t>
  </si>
  <si>
    <t>肖静</t>
  </si>
  <si>
    <t>50190095</t>
  </si>
  <si>
    <t>黄永智</t>
  </si>
  <si>
    <t>50170007</t>
  </si>
  <si>
    <t>彭继云</t>
  </si>
  <si>
    <t>50000291</t>
  </si>
  <si>
    <t>重庆汇捷资产评估土地房地产估价有限公司</t>
  </si>
  <si>
    <t>刘晓伟</t>
  </si>
  <si>
    <t>50020039</t>
  </si>
  <si>
    <t>刘婷</t>
  </si>
  <si>
    <t>50210045</t>
  </si>
  <si>
    <t>重庆汇康资产评估土地房地产估价有限公司</t>
  </si>
  <si>
    <t>田金兰</t>
  </si>
  <si>
    <t>50210046</t>
  </si>
  <si>
    <t>黎剑锋</t>
  </si>
  <si>
    <t>50130017</t>
  </si>
  <si>
    <t>钟宇</t>
  </si>
  <si>
    <t>50200086</t>
  </si>
  <si>
    <t>重庆汇通房地产土地估价与资产评估有限公司</t>
  </si>
  <si>
    <t>程媛</t>
  </si>
  <si>
    <t>50120041</t>
  </si>
  <si>
    <t>曾晓维</t>
  </si>
  <si>
    <t>50000071</t>
  </si>
  <si>
    <t>余月兵</t>
  </si>
  <si>
    <t>11150054</t>
  </si>
  <si>
    <t>祁和平</t>
  </si>
  <si>
    <t>50080014</t>
  </si>
  <si>
    <t>重庆建友资产评估房地产土地估价有限公司</t>
  </si>
  <si>
    <t>张兰</t>
  </si>
  <si>
    <t>50200069</t>
  </si>
  <si>
    <t>陈捷</t>
  </si>
  <si>
    <t>50000087</t>
  </si>
  <si>
    <t>张敏</t>
  </si>
  <si>
    <t>50030023</t>
  </si>
  <si>
    <t>钟超</t>
  </si>
  <si>
    <t>51190004</t>
  </si>
  <si>
    <t>重庆将才房地产土地资产评估有限公司</t>
  </si>
  <si>
    <t>向帮丽</t>
  </si>
  <si>
    <t>50170020</t>
  </si>
  <si>
    <t>重庆金地房地产土地资产评估有限公司</t>
  </si>
  <si>
    <t>张洋</t>
  </si>
  <si>
    <t>50190055</t>
  </si>
  <si>
    <t>任云建</t>
  </si>
  <si>
    <t>50000051</t>
  </si>
  <si>
    <t>林小莉</t>
  </si>
  <si>
    <t>50200033</t>
  </si>
  <si>
    <t>廖强</t>
  </si>
  <si>
    <t>50030046</t>
  </si>
  <si>
    <t>冯燕</t>
  </si>
  <si>
    <t>50120039</t>
  </si>
  <si>
    <t>李慧妍</t>
  </si>
  <si>
    <t>50230088</t>
  </si>
  <si>
    <t>钟海</t>
  </si>
  <si>
    <t>50180017</t>
  </si>
  <si>
    <t>曹霞</t>
  </si>
  <si>
    <t>50220066</t>
  </si>
  <si>
    <t>重庆金翰资产评估土地房地产估价有限公司</t>
  </si>
  <si>
    <t>谭钦海</t>
  </si>
  <si>
    <t>50000214</t>
  </si>
  <si>
    <t>唐建国</t>
  </si>
  <si>
    <t>50180019</t>
  </si>
  <si>
    <t>郑龙生</t>
  </si>
  <si>
    <t>50190027</t>
  </si>
  <si>
    <t>重庆金恒资产评估土地房地产估价有限公司</t>
  </si>
  <si>
    <t>杨长秀</t>
  </si>
  <si>
    <t>50000257</t>
  </si>
  <si>
    <t>张海权</t>
  </si>
  <si>
    <t>50080012</t>
  </si>
  <si>
    <t>吴江</t>
  </si>
  <si>
    <t>50000173</t>
  </si>
  <si>
    <t>王晓曲</t>
  </si>
  <si>
    <t>50030090</t>
  </si>
  <si>
    <t>肖灿</t>
  </si>
  <si>
    <t>50220010</t>
  </si>
  <si>
    <t>重庆金汇房地产土地资产评估事务所有限责任公司</t>
  </si>
  <si>
    <t>廖伟</t>
  </si>
  <si>
    <t>50000093</t>
  </si>
  <si>
    <t>冯芳</t>
  </si>
  <si>
    <t>50210042</t>
  </si>
  <si>
    <t>谭力</t>
  </si>
  <si>
    <t>50210019</t>
  </si>
  <si>
    <t>庹汉兴</t>
  </si>
  <si>
    <t>50190026</t>
  </si>
  <si>
    <t>陈彦君</t>
  </si>
  <si>
    <t>50200051</t>
  </si>
  <si>
    <t>柯绍烈</t>
  </si>
  <si>
    <t>50000092</t>
  </si>
  <si>
    <t>刘彩萍</t>
  </si>
  <si>
    <t>50060016</t>
  </si>
  <si>
    <t>袁泽中</t>
  </si>
  <si>
    <t>50000113</t>
  </si>
  <si>
    <t>韩杰</t>
  </si>
  <si>
    <t>50130024</t>
  </si>
  <si>
    <t>吴化寒</t>
  </si>
  <si>
    <t>50210131</t>
  </si>
  <si>
    <t>徐建伟</t>
  </si>
  <si>
    <t>50230080</t>
  </si>
  <si>
    <t>朱姝</t>
  </si>
  <si>
    <t>50230002</t>
  </si>
  <si>
    <t>王长勇</t>
  </si>
  <si>
    <t>50000100</t>
  </si>
  <si>
    <t>胡仁还</t>
  </si>
  <si>
    <t>50230003</t>
  </si>
  <si>
    <t>陈登国</t>
  </si>
  <si>
    <t>50020012</t>
  </si>
  <si>
    <t>邹飞</t>
  </si>
  <si>
    <t>50210031</t>
  </si>
  <si>
    <t>陈天祥</t>
  </si>
  <si>
    <t>50210111</t>
  </si>
  <si>
    <t>重庆金鹏房地产土地资产评估有限公司</t>
  </si>
  <si>
    <t>朱红文</t>
  </si>
  <si>
    <t>31070326</t>
  </si>
  <si>
    <t>孙开帅</t>
  </si>
  <si>
    <t>50220019</t>
  </si>
  <si>
    <t>王顺祥</t>
  </si>
  <si>
    <t>50180056</t>
  </si>
  <si>
    <t>重庆金友资产评估土地房地产估价有限公司</t>
  </si>
  <si>
    <t>邓海燕</t>
  </si>
  <si>
    <t>50180057</t>
  </si>
  <si>
    <t>林康</t>
  </si>
  <si>
    <t>50210043</t>
  </si>
  <si>
    <t>钟珊珊</t>
  </si>
  <si>
    <t>50190040</t>
  </si>
  <si>
    <t>彭娅莉</t>
  </si>
  <si>
    <t>50200037</t>
  </si>
  <si>
    <t>郑小琪</t>
  </si>
  <si>
    <t>50180028</t>
  </si>
  <si>
    <t>余祥江</t>
  </si>
  <si>
    <t>50230008</t>
  </si>
  <si>
    <t>宋年健</t>
  </si>
  <si>
    <t>50230007</t>
  </si>
  <si>
    <t>重庆金卓天吉土地房地产评估有限公司</t>
  </si>
  <si>
    <t>罗琰雪</t>
  </si>
  <si>
    <t>50230020</t>
  </si>
  <si>
    <t>姜利群</t>
  </si>
  <si>
    <t>50210030</t>
  </si>
  <si>
    <t>重庆经纬资产评估房地产土地估价有限公司</t>
  </si>
  <si>
    <t>詹丽</t>
  </si>
  <si>
    <t>50140015</t>
  </si>
  <si>
    <t>姚文宇</t>
  </si>
  <si>
    <t>50000236</t>
  </si>
  <si>
    <t>重庆君恩资产评估土地房地产估价有限公司</t>
  </si>
  <si>
    <t>罗兴强</t>
  </si>
  <si>
    <t>50190013</t>
  </si>
  <si>
    <t>郭梅</t>
  </si>
  <si>
    <t>50220024</t>
  </si>
  <si>
    <t>重庆开睿源资产评估土地房地产估价有限公司</t>
  </si>
  <si>
    <t>秦光斌</t>
  </si>
  <si>
    <t>50190036</t>
  </si>
  <si>
    <t>王小静</t>
  </si>
  <si>
    <t>50230059</t>
  </si>
  <si>
    <t>周东斌</t>
  </si>
  <si>
    <t>50230060</t>
  </si>
  <si>
    <t>张评会</t>
  </si>
  <si>
    <t>51210079</t>
  </si>
  <si>
    <t>50220003</t>
  </si>
  <si>
    <t>李光辉</t>
  </si>
  <si>
    <t>61120030</t>
  </si>
  <si>
    <t>冯屹东</t>
  </si>
  <si>
    <t>50000111</t>
  </si>
  <si>
    <t>张熊洋</t>
  </si>
  <si>
    <t>50170024</t>
  </si>
  <si>
    <t>陈怡静</t>
  </si>
  <si>
    <t>50210051</t>
  </si>
  <si>
    <t>张四清</t>
  </si>
  <si>
    <t>50060013</t>
  </si>
  <si>
    <t>毛鸿君</t>
  </si>
  <si>
    <t>50030070</t>
  </si>
  <si>
    <t>王奇</t>
  </si>
  <si>
    <t>50000221</t>
  </si>
  <si>
    <t>重庆凯弘资产评估土地房地产估价有限公司</t>
  </si>
  <si>
    <t>袁敬</t>
  </si>
  <si>
    <t>50000287</t>
  </si>
  <si>
    <t>李进</t>
  </si>
  <si>
    <t>50230095</t>
  </si>
  <si>
    <t>罗萍</t>
  </si>
  <si>
    <t>50210059</t>
  </si>
  <si>
    <t>胡琳</t>
  </si>
  <si>
    <t>50210145</t>
  </si>
  <si>
    <t>丁靖</t>
  </si>
  <si>
    <t>50230064</t>
  </si>
  <si>
    <t>重庆坤元资产评估有限公司</t>
  </si>
  <si>
    <t>江瑞</t>
  </si>
  <si>
    <t>50230046</t>
  </si>
  <si>
    <t>杨洪霞</t>
  </si>
  <si>
    <t>50230079</t>
  </si>
  <si>
    <t>刘小燕</t>
  </si>
  <si>
    <t>50180013</t>
  </si>
  <si>
    <t>何为</t>
  </si>
  <si>
    <t>50180014</t>
  </si>
  <si>
    <t>李姝玥</t>
  </si>
  <si>
    <t>50230047</t>
  </si>
  <si>
    <t>郝霖</t>
  </si>
  <si>
    <t>50200008</t>
  </si>
  <si>
    <t>朱兴</t>
  </si>
  <si>
    <t>50230049</t>
  </si>
  <si>
    <t>周媛</t>
  </si>
  <si>
    <t>50200017</t>
  </si>
  <si>
    <t>龙跃</t>
  </si>
  <si>
    <t>50200009</t>
  </si>
  <si>
    <t>付思福</t>
  </si>
  <si>
    <t>50000020</t>
  </si>
  <si>
    <t>秦娜</t>
  </si>
  <si>
    <t>50210024</t>
  </si>
  <si>
    <t>杨行</t>
  </si>
  <si>
    <t>50190039</t>
  </si>
  <si>
    <t>黄兴向</t>
  </si>
  <si>
    <t>50040001</t>
  </si>
  <si>
    <t>朱春林</t>
  </si>
  <si>
    <t>50180049</t>
  </si>
  <si>
    <t>谢静</t>
  </si>
  <si>
    <t>50210129</t>
  </si>
  <si>
    <t>50130009</t>
  </si>
  <si>
    <t>吴宁华</t>
  </si>
  <si>
    <t>50020044</t>
  </si>
  <si>
    <t>周军</t>
  </si>
  <si>
    <t>50030001</t>
  </si>
  <si>
    <t>王文姝</t>
  </si>
  <si>
    <t>50200064</t>
  </si>
  <si>
    <t>龙明</t>
  </si>
  <si>
    <t>50000024</t>
  </si>
  <si>
    <t>巫江</t>
  </si>
  <si>
    <t>50050001</t>
  </si>
  <si>
    <t>张洲</t>
  </si>
  <si>
    <t>50210134</t>
  </si>
  <si>
    <t>贺霍民</t>
  </si>
  <si>
    <t>50110011</t>
  </si>
  <si>
    <t>卢俊来</t>
  </si>
  <si>
    <t>50190097</t>
  </si>
  <si>
    <t>张庭瑞</t>
  </si>
  <si>
    <t>50210058</t>
  </si>
  <si>
    <t>李雯靖</t>
  </si>
  <si>
    <t>50210020</t>
  </si>
  <si>
    <t>魏敏</t>
  </si>
  <si>
    <t>50070001</t>
  </si>
  <si>
    <t>周贵</t>
  </si>
  <si>
    <t>50200014</t>
  </si>
  <si>
    <t>赵杰</t>
  </si>
  <si>
    <t>50210133</t>
  </si>
  <si>
    <t>颜丹</t>
  </si>
  <si>
    <t>11170023</t>
  </si>
  <si>
    <t>陈俊豪</t>
  </si>
  <si>
    <t>50190099</t>
  </si>
  <si>
    <t>熊维雁</t>
  </si>
  <si>
    <t>50190096</t>
  </si>
  <si>
    <t>熊永柯</t>
  </si>
  <si>
    <t>11170024</t>
  </si>
  <si>
    <t>熊德万</t>
  </si>
  <si>
    <t>50210104</t>
  </si>
  <si>
    <t>重庆立信资产评估土地房地产估价有限公司</t>
  </si>
  <si>
    <t>黄婕</t>
  </si>
  <si>
    <t>50190112</t>
  </si>
  <si>
    <t>蒲红</t>
  </si>
  <si>
    <t>50220056</t>
  </si>
  <si>
    <t>黄佳</t>
  </si>
  <si>
    <t>50230033</t>
  </si>
  <si>
    <t>张昌敏</t>
  </si>
  <si>
    <t>50170035</t>
  </si>
  <si>
    <t>肖其全</t>
  </si>
  <si>
    <t>50000247</t>
  </si>
  <si>
    <t>邓涛</t>
  </si>
  <si>
    <t>50000238</t>
  </si>
  <si>
    <t>陈季平</t>
  </si>
  <si>
    <t>50120047</t>
  </si>
  <si>
    <t>吴格来</t>
  </si>
  <si>
    <t>50230115</t>
  </si>
  <si>
    <t>重庆龙源资产房地产土地评估有限公司</t>
  </si>
  <si>
    <t>熊友兰</t>
  </si>
  <si>
    <t>50090005</t>
  </si>
  <si>
    <t>汪明</t>
  </si>
  <si>
    <t>50000243</t>
  </si>
  <si>
    <t>倪泽树</t>
  </si>
  <si>
    <t>50000242</t>
  </si>
  <si>
    <t>胡正元</t>
  </si>
  <si>
    <t>50210117</t>
  </si>
  <si>
    <t>刘婷婷</t>
  </si>
  <si>
    <t>50210127</t>
  </si>
  <si>
    <t>陈纯芳</t>
  </si>
  <si>
    <t>50030028</t>
  </si>
  <si>
    <t>重庆民泽房地产土地资产评估有限公司</t>
  </si>
  <si>
    <t>雷娅</t>
  </si>
  <si>
    <t>50190104</t>
  </si>
  <si>
    <t>黄敬</t>
  </si>
  <si>
    <t>50220005</t>
  </si>
  <si>
    <t>王小侠</t>
  </si>
  <si>
    <t>50220064</t>
  </si>
  <si>
    <t>重庆明鑫房地产土地资产评估有限责任公司</t>
  </si>
  <si>
    <t>付伟</t>
  </si>
  <si>
    <t>43140016</t>
  </si>
  <si>
    <t>文仁伟</t>
  </si>
  <si>
    <t>50060009</t>
  </si>
  <si>
    <t>重庆铭鸿金顺房地产土地资产评估有限公司</t>
  </si>
  <si>
    <t>冯虹森</t>
  </si>
  <si>
    <t>50180001</t>
  </si>
  <si>
    <t>江国华</t>
  </si>
  <si>
    <t>50000333</t>
  </si>
  <si>
    <t>李青</t>
  </si>
  <si>
    <t>50020016</t>
  </si>
  <si>
    <t>卢祥均</t>
  </si>
  <si>
    <t>50000209</t>
  </si>
  <si>
    <t>许航</t>
  </si>
  <si>
    <t>50230036</t>
  </si>
  <si>
    <t>赵红</t>
  </si>
  <si>
    <t>50000197</t>
  </si>
  <si>
    <t>重庆品瑞资产评估土地房地产估价有限公司</t>
  </si>
  <si>
    <t>严平</t>
  </si>
  <si>
    <t>50230009</t>
  </si>
  <si>
    <t>李丹</t>
  </si>
  <si>
    <t>50080004</t>
  </si>
  <si>
    <t>郑俊杰</t>
  </si>
  <si>
    <t>50230010</t>
  </si>
  <si>
    <t>重庆普华房地产土地资产评估有限公司</t>
  </si>
  <si>
    <t>邱兴燕</t>
  </si>
  <si>
    <t>50230107</t>
  </si>
  <si>
    <t>魏家敏</t>
  </si>
  <si>
    <t>50230125</t>
  </si>
  <si>
    <t>姚建</t>
  </si>
  <si>
    <t>50130003</t>
  </si>
  <si>
    <t>蒋晓秋</t>
  </si>
  <si>
    <t>50000182</t>
  </si>
  <si>
    <t>张涛</t>
  </si>
  <si>
    <t>50000007</t>
  </si>
  <si>
    <t>徐平</t>
  </si>
  <si>
    <t>50000008</t>
  </si>
  <si>
    <t>谢岚</t>
  </si>
  <si>
    <t>50090004</t>
  </si>
  <si>
    <t>施通建</t>
  </si>
  <si>
    <t>50200020</t>
  </si>
  <si>
    <t>韩琴</t>
  </si>
  <si>
    <t>50200048</t>
  </si>
  <si>
    <t>吴敏</t>
  </si>
  <si>
    <t>50210076</t>
  </si>
  <si>
    <t>余建</t>
  </si>
  <si>
    <t>50210077</t>
  </si>
  <si>
    <t>牛学喜</t>
  </si>
  <si>
    <t>50100012</t>
  </si>
  <si>
    <t>重庆淇澳房地产土地资产评估有限公司</t>
  </si>
  <si>
    <t>韩颖</t>
  </si>
  <si>
    <t>50040009</t>
  </si>
  <si>
    <t>杨桐</t>
  </si>
  <si>
    <t>50190060</t>
  </si>
  <si>
    <t>胡杨</t>
  </si>
  <si>
    <t>50190046</t>
  </si>
  <si>
    <t>黄贤军</t>
  </si>
  <si>
    <t>50120025</t>
  </si>
  <si>
    <t>重庆启利房地产土地资产评估有限公司</t>
  </si>
  <si>
    <t>杨海</t>
  </si>
  <si>
    <t>50000234</t>
  </si>
  <si>
    <t>杨健</t>
  </si>
  <si>
    <t>50170008</t>
  </si>
  <si>
    <t>王德华</t>
  </si>
  <si>
    <t>50030032</t>
  </si>
  <si>
    <t>刘子江</t>
  </si>
  <si>
    <t>50200085</t>
  </si>
  <si>
    <t>重庆勤业五联资产评估房地产土地估价有限公司</t>
  </si>
  <si>
    <t>陈定文</t>
  </si>
  <si>
    <t>50000026</t>
  </si>
  <si>
    <t>呙中喜</t>
  </si>
  <si>
    <t>50060008</t>
  </si>
  <si>
    <t>蒙华文</t>
  </si>
  <si>
    <t>50190048</t>
  </si>
  <si>
    <t>谭耀</t>
  </si>
  <si>
    <t>50000188</t>
  </si>
  <si>
    <t>秦俸</t>
  </si>
  <si>
    <t>50000059</t>
  </si>
  <si>
    <t>王萍</t>
  </si>
  <si>
    <t>50000158</t>
  </si>
  <si>
    <t>谢孟洁</t>
  </si>
  <si>
    <t>50000255</t>
  </si>
  <si>
    <t>冉定恩</t>
  </si>
  <si>
    <t>50080031</t>
  </si>
  <si>
    <t>谢玉堂</t>
  </si>
  <si>
    <t>50220051</t>
  </si>
  <si>
    <t>罗亦凌</t>
  </si>
  <si>
    <t>50000251</t>
  </si>
  <si>
    <t>罗明祥</t>
  </si>
  <si>
    <t>50000167</t>
  </si>
  <si>
    <t>蒋莘野</t>
  </si>
  <si>
    <t>50200021</t>
  </si>
  <si>
    <t>唐斌</t>
  </si>
  <si>
    <t>50180042</t>
  </si>
  <si>
    <t>重庆融矿资产评估房地产土地估价有限公司</t>
  </si>
  <si>
    <t>唐历刚</t>
  </si>
  <si>
    <t>51100044</t>
  </si>
  <si>
    <t>高世芳</t>
  </si>
  <si>
    <t>50160009</t>
  </si>
  <si>
    <t>陈晓霜</t>
  </si>
  <si>
    <t>50190053</t>
  </si>
  <si>
    <t>周小英</t>
  </si>
  <si>
    <t>50160024</t>
  </si>
  <si>
    <t>重庆瑞达资产评估房地产土地估价有限公司</t>
  </si>
  <si>
    <t>夏林</t>
  </si>
  <si>
    <t>51000038</t>
  </si>
  <si>
    <t>蒋代平</t>
  </si>
  <si>
    <t>50210065</t>
  </si>
  <si>
    <t>闫凯旋</t>
  </si>
  <si>
    <t>50180030</t>
  </si>
  <si>
    <t>彭名峰</t>
  </si>
  <si>
    <t>50220014</t>
  </si>
  <si>
    <t>周晓娟</t>
  </si>
  <si>
    <t>50220022</t>
  </si>
  <si>
    <t>苏宇</t>
  </si>
  <si>
    <t>51050054</t>
  </si>
  <si>
    <t>刘敏</t>
  </si>
  <si>
    <t>50030054</t>
  </si>
  <si>
    <t>重庆瑞升资产评估房地产土地估价有限责任公司</t>
  </si>
  <si>
    <t>李广斌</t>
  </si>
  <si>
    <t>50000189</t>
  </si>
  <si>
    <t>张丽</t>
  </si>
  <si>
    <t>50170011</t>
  </si>
  <si>
    <t>梁玉英</t>
  </si>
  <si>
    <t>50220025</t>
  </si>
  <si>
    <t>陈奕</t>
  </si>
  <si>
    <t>50190049</t>
  </si>
  <si>
    <t>马欢</t>
  </si>
  <si>
    <t>50170013</t>
  </si>
  <si>
    <t>陈智</t>
  </si>
  <si>
    <t>44170032</t>
  </si>
  <si>
    <t>杨小刚</t>
  </si>
  <si>
    <t>50170034</t>
  </si>
  <si>
    <t>何天舒</t>
  </si>
  <si>
    <t>50180055</t>
  </si>
  <si>
    <t>曾冰</t>
  </si>
  <si>
    <t>50140010</t>
  </si>
  <si>
    <t>吴奕瑶</t>
  </si>
  <si>
    <t>50230096</t>
  </si>
  <si>
    <t>于晓蕾</t>
  </si>
  <si>
    <t>50210091</t>
  </si>
  <si>
    <t>重庆赛祥房地产土地资产评估有限公司</t>
  </si>
  <si>
    <t>贺勇</t>
  </si>
  <si>
    <t>50000156</t>
  </si>
  <si>
    <t>张红</t>
  </si>
  <si>
    <t>50000153</t>
  </si>
  <si>
    <t>田红梅</t>
  </si>
  <si>
    <t>50230016</t>
  </si>
  <si>
    <t>袁小均</t>
  </si>
  <si>
    <t>50190017</t>
  </si>
  <si>
    <t>汤传彬</t>
  </si>
  <si>
    <t>50030068</t>
  </si>
  <si>
    <t>重庆神州资产评估房地产土地估价有限公司</t>
  </si>
  <si>
    <t>许开军</t>
  </si>
  <si>
    <t>50000183</t>
  </si>
  <si>
    <t>李红秋</t>
  </si>
  <si>
    <t>50200035</t>
  </si>
  <si>
    <t>刘俊</t>
  </si>
  <si>
    <t>50220002</t>
  </si>
  <si>
    <t>陈涛</t>
  </si>
  <si>
    <t>50110018</t>
  </si>
  <si>
    <t>蒲霖</t>
  </si>
  <si>
    <t>50230012</t>
  </si>
  <si>
    <t>张敏敏</t>
  </si>
  <si>
    <t>50230063</t>
  </si>
  <si>
    <t>重庆盛大资产评估房地产土地估价有限公司</t>
  </si>
  <si>
    <t>黄先前</t>
  </si>
  <si>
    <t>50220021</t>
  </si>
  <si>
    <t>胡晓玲</t>
  </si>
  <si>
    <t>50000155</t>
  </si>
  <si>
    <t>黎桐廷</t>
  </si>
  <si>
    <t>50210126</t>
  </si>
  <si>
    <t>重庆市国能矿业权资产评估有限公司</t>
  </si>
  <si>
    <t>鲁小林</t>
  </si>
  <si>
    <t>50220007</t>
  </si>
  <si>
    <t>王静宇</t>
  </si>
  <si>
    <t>50230005</t>
  </si>
  <si>
    <t>曾楠</t>
  </si>
  <si>
    <t>50190110</t>
  </si>
  <si>
    <t>伍光伟</t>
  </si>
  <si>
    <t>50200054</t>
  </si>
  <si>
    <t>重庆市佳地资产土地房地产评估有限公司</t>
  </si>
  <si>
    <t>欧恒平</t>
  </si>
  <si>
    <t>50080007</t>
  </si>
  <si>
    <t>周春艳</t>
  </si>
  <si>
    <t>50000070</t>
  </si>
  <si>
    <t>程昌龄</t>
  </si>
  <si>
    <t>50120032</t>
  </si>
  <si>
    <t>重庆市中财资产评估土地房地产估价有限责任公司</t>
  </si>
  <si>
    <t>郑令</t>
  </si>
  <si>
    <t>50210013</t>
  </si>
  <si>
    <t>刘杨</t>
  </si>
  <si>
    <t>50000224</t>
  </si>
  <si>
    <t>陈林莉</t>
  </si>
  <si>
    <t>50220015</t>
  </si>
  <si>
    <t>陈卫晓</t>
  </si>
  <si>
    <t>50230097</t>
  </si>
  <si>
    <t>贺川红</t>
  </si>
  <si>
    <t>50210118</t>
  </si>
  <si>
    <t>重庆市中合资产房地产土地评估有限公司</t>
  </si>
  <si>
    <t>苏德陶</t>
  </si>
  <si>
    <t>50230034</t>
  </si>
  <si>
    <t>刘忠坤</t>
  </si>
  <si>
    <t>50080034</t>
  </si>
  <si>
    <t>鲁广元</t>
  </si>
  <si>
    <t>50160007</t>
  </si>
  <si>
    <t>陈卓杰</t>
  </si>
  <si>
    <t>50190043</t>
  </si>
  <si>
    <t>尹锋</t>
  </si>
  <si>
    <t>50000281</t>
  </si>
  <si>
    <t>重庆市中融信房地产土地资产评估有限责任公司</t>
  </si>
  <si>
    <t>吴明</t>
  </si>
  <si>
    <t>50210041</t>
  </si>
  <si>
    <t>史仕军</t>
  </si>
  <si>
    <t>50030089</t>
  </si>
  <si>
    <t>50000052</t>
  </si>
  <si>
    <t>陈先艳</t>
  </si>
  <si>
    <t>50000280</t>
  </si>
  <si>
    <t>50230017</t>
  </si>
  <si>
    <t>韩昊宸</t>
  </si>
  <si>
    <t>50230035</t>
  </si>
  <si>
    <t>王崇建</t>
  </si>
  <si>
    <t>37170129</t>
  </si>
  <si>
    <t>重庆市中实房地产土地资产评估有限公司</t>
  </si>
  <si>
    <t>蒋颜吉</t>
  </si>
  <si>
    <t>50130022</t>
  </si>
  <si>
    <t>重庆市众力资产评估土地房地产估价有限公司</t>
  </si>
  <si>
    <t>肖粳瀚</t>
  </si>
  <si>
    <t>50180031</t>
  </si>
  <si>
    <t>梁山辉</t>
  </si>
  <si>
    <t>50190056</t>
  </si>
  <si>
    <t>孔侠</t>
  </si>
  <si>
    <t>50000174</t>
  </si>
  <si>
    <t>曹继斌</t>
  </si>
  <si>
    <t>50120044</t>
  </si>
  <si>
    <t>陈双虎</t>
  </si>
  <si>
    <t>51140017</t>
  </si>
  <si>
    <t>郑欣</t>
  </si>
  <si>
    <t>50210136</t>
  </si>
  <si>
    <t>胡开国</t>
  </si>
  <si>
    <t>50210070</t>
  </si>
  <si>
    <t>贺佳</t>
  </si>
  <si>
    <t>50210069</t>
  </si>
  <si>
    <t>蔡凌</t>
  </si>
  <si>
    <t>50050008</t>
  </si>
  <si>
    <t>重庆顺达资产评估土地房地产估价有限责任公司</t>
  </si>
  <si>
    <t>刘沛林</t>
  </si>
  <si>
    <t>50020022</t>
  </si>
  <si>
    <t>何纯敏</t>
  </si>
  <si>
    <t>50060012</t>
  </si>
  <si>
    <t>邓秀</t>
  </si>
  <si>
    <t>50140008</t>
  </si>
  <si>
    <t>魏晓英</t>
  </si>
  <si>
    <t>50140011</t>
  </si>
  <si>
    <t>乔娜</t>
  </si>
  <si>
    <t>50160006</t>
  </si>
  <si>
    <t>刘东</t>
  </si>
  <si>
    <t>50070019</t>
  </si>
  <si>
    <t>顾培东</t>
  </si>
  <si>
    <t>50090002</t>
  </si>
  <si>
    <t>郑兵</t>
  </si>
  <si>
    <t>50050013</t>
  </si>
  <si>
    <t>张芮</t>
  </si>
  <si>
    <t>31170039</t>
  </si>
  <si>
    <t>重庆天鸿资产评估土地房地产估价有限公司</t>
  </si>
  <si>
    <t>陈灿</t>
  </si>
  <si>
    <t>50000268</t>
  </si>
  <si>
    <t>赵永</t>
  </si>
  <si>
    <t>50000200</t>
  </si>
  <si>
    <t>刘修桂</t>
  </si>
  <si>
    <t>50080030</t>
  </si>
  <si>
    <t>何余</t>
  </si>
  <si>
    <t>50220037</t>
  </si>
  <si>
    <t>申雪</t>
  </si>
  <si>
    <t>50230094</t>
  </si>
  <si>
    <t>眭国斌</t>
  </si>
  <si>
    <t>50000142</t>
  </si>
  <si>
    <t>陈良</t>
  </si>
  <si>
    <t>50000152</t>
  </si>
  <si>
    <t>左俊</t>
  </si>
  <si>
    <t>50000337</t>
  </si>
  <si>
    <t>梁恒青</t>
  </si>
  <si>
    <t>50000125</t>
  </si>
  <si>
    <t>陈虎</t>
  </si>
  <si>
    <t>50000143</t>
  </si>
  <si>
    <t>张立</t>
  </si>
  <si>
    <t>50030079</t>
  </si>
  <si>
    <t>方林</t>
  </si>
  <si>
    <t>50030016</t>
  </si>
  <si>
    <t>李波</t>
  </si>
  <si>
    <t>50000341</t>
  </si>
  <si>
    <t>重庆天健资产评估房地产估价有限公司</t>
  </si>
  <si>
    <t>李洪涛</t>
  </si>
  <si>
    <t>50180016</t>
  </si>
  <si>
    <t>李娟</t>
  </si>
  <si>
    <t>50200011</t>
  </si>
  <si>
    <t>田科培</t>
  </si>
  <si>
    <t>50200012</t>
  </si>
  <si>
    <t>王率黎</t>
  </si>
  <si>
    <t>50210075</t>
  </si>
  <si>
    <t>王亚</t>
  </si>
  <si>
    <t>50210021</t>
  </si>
  <si>
    <t>夏恒星</t>
  </si>
  <si>
    <t>50210079</t>
  </si>
  <si>
    <t>张罗银</t>
  </si>
  <si>
    <t>50170021</t>
  </si>
  <si>
    <t>高志慧</t>
  </si>
  <si>
    <t>50170023</t>
  </si>
  <si>
    <t>潘理科</t>
  </si>
  <si>
    <t>50000022</t>
  </si>
  <si>
    <t>黄万军</t>
  </si>
  <si>
    <t>50200059</t>
  </si>
  <si>
    <t>重庆天勤房地产土地资产评估有限公司</t>
  </si>
  <si>
    <t>王彦</t>
  </si>
  <si>
    <t>50210074</t>
  </si>
  <si>
    <t>肖兴禄</t>
  </si>
  <si>
    <t>50200024</t>
  </si>
  <si>
    <t>傅伶</t>
  </si>
  <si>
    <t>50000074</t>
  </si>
  <si>
    <t>重庆通冠资产评估土地房地产估价有限公司</t>
  </si>
  <si>
    <t>张娟</t>
  </si>
  <si>
    <t>51120036</t>
  </si>
  <si>
    <t>谭建龙</t>
  </si>
  <si>
    <t>50020007</t>
  </si>
  <si>
    <t>杨和蓉</t>
  </si>
  <si>
    <t>50230081</t>
  </si>
  <si>
    <t>柏冰</t>
  </si>
  <si>
    <t>50000248</t>
  </si>
  <si>
    <t>吴勇</t>
  </si>
  <si>
    <t>50200050</t>
  </si>
  <si>
    <t>重庆同诚房地产土地资产评估有限公司</t>
  </si>
  <si>
    <t>骆君</t>
  </si>
  <si>
    <t>50170029</t>
  </si>
  <si>
    <t>贾娟</t>
  </si>
  <si>
    <t>50080026</t>
  </si>
  <si>
    <t>甘光辉</t>
  </si>
  <si>
    <t>50000061</t>
  </si>
  <si>
    <t>吴小庆</t>
  </si>
  <si>
    <t>50200075</t>
  </si>
  <si>
    <t>戎璐</t>
  </si>
  <si>
    <t>50030052</t>
  </si>
  <si>
    <t>董伟</t>
  </si>
  <si>
    <t>51000458</t>
  </si>
  <si>
    <t>周静</t>
  </si>
  <si>
    <t>50050002</t>
  </si>
  <si>
    <t>郑斌</t>
  </si>
  <si>
    <t>50220053</t>
  </si>
  <si>
    <t>廖龙豪</t>
  </si>
  <si>
    <t>50200074</t>
  </si>
  <si>
    <t>章石</t>
  </si>
  <si>
    <t>50020027</t>
  </si>
  <si>
    <t>代蓉</t>
  </si>
  <si>
    <t>50000316</t>
  </si>
  <si>
    <t>重庆同兴房地产土地资产评估有限公司</t>
  </si>
  <si>
    <t>陈俊熙</t>
  </si>
  <si>
    <t>50210040</t>
  </si>
  <si>
    <t>50000048</t>
  </si>
  <si>
    <t>50000201</t>
  </si>
  <si>
    <t>王天霞</t>
  </si>
  <si>
    <t>50030049</t>
  </si>
  <si>
    <t>王进</t>
  </si>
  <si>
    <t>50000149</t>
  </si>
  <si>
    <t>廖新</t>
  </si>
  <si>
    <t>50000232</t>
  </si>
  <si>
    <t>杨玉</t>
  </si>
  <si>
    <t>50210026</t>
  </si>
  <si>
    <t>赵祖江</t>
  </si>
  <si>
    <t>50230124</t>
  </si>
  <si>
    <t>杨文英</t>
  </si>
  <si>
    <t>50020050</t>
  </si>
  <si>
    <t>重庆图克资产评估房地产土地估价有限公司</t>
  </si>
  <si>
    <t>田文平</t>
  </si>
  <si>
    <t>50000294</t>
  </si>
  <si>
    <t>霍翔宇</t>
  </si>
  <si>
    <t>50210012</t>
  </si>
  <si>
    <t>王俊奎</t>
  </si>
  <si>
    <t>50190086</t>
  </si>
  <si>
    <t>邓铜</t>
  </si>
  <si>
    <t>50210139</t>
  </si>
  <si>
    <t>江密密</t>
  </si>
  <si>
    <t>50190057</t>
  </si>
  <si>
    <t>重庆万合资产评估房地产土地估价有限公司</t>
  </si>
  <si>
    <t>胡小乔</t>
  </si>
  <si>
    <t>50180053</t>
  </si>
  <si>
    <t>杨媚</t>
  </si>
  <si>
    <t>50220067</t>
  </si>
  <si>
    <t>唐赤</t>
  </si>
  <si>
    <t>50160027</t>
  </si>
  <si>
    <t>严皓恒</t>
  </si>
  <si>
    <t>50220026</t>
  </si>
  <si>
    <t>赵小玲</t>
  </si>
  <si>
    <t>14080068</t>
  </si>
  <si>
    <t>刘凯</t>
  </si>
  <si>
    <t>54210001</t>
  </si>
  <si>
    <t>于成</t>
  </si>
  <si>
    <t>50230006</t>
  </si>
  <si>
    <t>何玉涛</t>
  </si>
  <si>
    <t>33200135</t>
  </si>
  <si>
    <t>陈咏梅</t>
  </si>
  <si>
    <t>50140016</t>
  </si>
  <si>
    <t>重庆新瑞房地产土地资产评估有限公司</t>
  </si>
  <si>
    <t>马天惠</t>
  </si>
  <si>
    <t>50030003</t>
  </si>
  <si>
    <t>熊清伟</t>
  </si>
  <si>
    <t>50200100</t>
  </si>
  <si>
    <t>李代琼</t>
  </si>
  <si>
    <t>50210073</t>
  </si>
  <si>
    <t>陈大</t>
  </si>
  <si>
    <t>44070006</t>
  </si>
  <si>
    <t>重庆鑫凯源资产评估房地产土地估价有限公司</t>
  </si>
  <si>
    <t>程万里</t>
  </si>
  <si>
    <t>50040011</t>
  </si>
  <si>
    <t>胡勇</t>
  </si>
  <si>
    <t>50020033</t>
  </si>
  <si>
    <t>李崴</t>
  </si>
  <si>
    <t>50210090</t>
  </si>
  <si>
    <t>刘宾</t>
  </si>
  <si>
    <t>50210080</t>
  </si>
  <si>
    <t>张淑明</t>
  </si>
  <si>
    <t>50000058</t>
  </si>
  <si>
    <t>王晓明</t>
  </si>
  <si>
    <t>50050006</t>
  </si>
  <si>
    <t>重庆信通资产评估土地房地产估价有限公司</t>
  </si>
  <si>
    <t>袁玉强</t>
  </si>
  <si>
    <t>50080008</t>
  </si>
  <si>
    <t>刘田生</t>
  </si>
  <si>
    <t>50200053</t>
  </si>
  <si>
    <t>王乔申</t>
  </si>
  <si>
    <t>50200007</t>
  </si>
  <si>
    <t>周照勇</t>
  </si>
  <si>
    <t>50030075</t>
  </si>
  <si>
    <t>张旭东</t>
  </si>
  <si>
    <t>51040074</t>
  </si>
  <si>
    <t>王洋</t>
  </si>
  <si>
    <t>杨梅</t>
  </si>
  <si>
    <t>50230043</t>
  </si>
  <si>
    <t>重庆易立特资产评估房地产土地估价有限责任公司</t>
  </si>
  <si>
    <t>唐晓菊</t>
  </si>
  <si>
    <t>50080016</t>
  </si>
  <si>
    <t>郭世超</t>
  </si>
  <si>
    <t>50220004</t>
  </si>
  <si>
    <t>蒋友芳</t>
  </si>
  <si>
    <t>50210055</t>
  </si>
  <si>
    <t>李小舒</t>
  </si>
  <si>
    <t>50210130</t>
  </si>
  <si>
    <t>谢文浩</t>
  </si>
  <si>
    <t>50230055</t>
  </si>
  <si>
    <t>重庆银努资产评估房地产土地估价有限公司</t>
  </si>
  <si>
    <t>张维兴</t>
  </si>
  <si>
    <t>50210014</t>
  </si>
  <si>
    <t>程泉超</t>
  </si>
  <si>
    <t>50060021</t>
  </si>
  <si>
    <t>宋琳</t>
  </si>
  <si>
    <t>50220012</t>
  </si>
  <si>
    <t>陈明辉</t>
  </si>
  <si>
    <t>50000254</t>
  </si>
  <si>
    <t>王洪昌</t>
  </si>
  <si>
    <t>50000253</t>
  </si>
  <si>
    <t>冉佼</t>
  </si>
  <si>
    <t>50190072</t>
  </si>
  <si>
    <t>重庆渝汇资产评估房地产土地估价有限公司</t>
  </si>
  <si>
    <t>袁妍</t>
  </si>
  <si>
    <t>50210116</t>
  </si>
  <si>
    <t>50180040</t>
  </si>
  <si>
    <t>徐凤莲</t>
  </si>
  <si>
    <t>50070004</t>
  </si>
  <si>
    <t>肖嵩</t>
  </si>
  <si>
    <t>50210119</t>
  </si>
  <si>
    <t>田莉</t>
  </si>
  <si>
    <t>50160031</t>
  </si>
  <si>
    <t>肖章斌</t>
  </si>
  <si>
    <t>50000116</t>
  </si>
  <si>
    <t>邓政</t>
  </si>
  <si>
    <t>50230015</t>
  </si>
  <si>
    <t>重庆渝佳资产评估土地房地产估价有限公司</t>
  </si>
  <si>
    <t>王军</t>
  </si>
  <si>
    <t>50010004</t>
  </si>
  <si>
    <t>李科成</t>
  </si>
  <si>
    <t>50000260</t>
  </si>
  <si>
    <t>周朝凤</t>
  </si>
  <si>
    <t>50000069</t>
  </si>
  <si>
    <t>谭明敏</t>
  </si>
  <si>
    <t>50210038</t>
  </si>
  <si>
    <t>杜涛</t>
  </si>
  <si>
    <t>50200101</t>
  </si>
  <si>
    <t>重庆渝证资产评估房地产土地估价有限公司</t>
  </si>
  <si>
    <t>陈颖兰</t>
  </si>
  <si>
    <t>50000289</t>
  </si>
  <si>
    <t>黄小林</t>
  </si>
  <si>
    <t>50000288</t>
  </si>
  <si>
    <t>牟云</t>
  </si>
  <si>
    <t>50000295</t>
  </si>
  <si>
    <t>罗小玲</t>
  </si>
  <si>
    <t>50200102</t>
  </si>
  <si>
    <t>刘巧灵</t>
  </si>
  <si>
    <t>50030026</t>
  </si>
  <si>
    <t>王晶</t>
  </si>
  <si>
    <t>50210123</t>
  </si>
  <si>
    <t>谭宁飞</t>
  </si>
  <si>
    <t>50190094</t>
  </si>
  <si>
    <t>重庆云领汇房地产土地资产评估有限公司</t>
  </si>
  <si>
    <t>秦怀兴</t>
  </si>
  <si>
    <t>51000230</t>
  </si>
  <si>
    <t>刘云容</t>
  </si>
  <si>
    <t>43200125</t>
  </si>
  <si>
    <t>贾晓</t>
  </si>
  <si>
    <t>50230032</t>
  </si>
  <si>
    <t>赵艳</t>
  </si>
  <si>
    <t>50110004</t>
  </si>
  <si>
    <t>重庆展华房地产土地估价与资产评估有限公司</t>
  </si>
  <si>
    <t>李平</t>
  </si>
  <si>
    <t>50000213</t>
  </si>
  <si>
    <t>陈小兰</t>
  </si>
  <si>
    <t>50000261</t>
  </si>
  <si>
    <t>罗玉春</t>
  </si>
  <si>
    <t>50190089</t>
  </si>
  <si>
    <t>李小飞</t>
  </si>
  <si>
    <t>50180023</t>
  </si>
  <si>
    <t>重庆正宏资产房地产土地评估有限责任公司</t>
  </si>
  <si>
    <t>吴彪</t>
  </si>
  <si>
    <t>50000328</t>
  </si>
  <si>
    <t>肖强</t>
  </si>
  <si>
    <t>50030081</t>
  </si>
  <si>
    <t>贾燕梅</t>
  </si>
  <si>
    <t>50190054</t>
  </si>
  <si>
    <t>黎久荣</t>
  </si>
  <si>
    <t>50230100</t>
  </si>
  <si>
    <t>重庆正隆资产评估土地房地产估价有限公司</t>
  </si>
  <si>
    <t>余建华</t>
  </si>
  <si>
    <t>44030035</t>
  </si>
  <si>
    <t>刘洋</t>
  </si>
  <si>
    <t>50030056</t>
  </si>
  <si>
    <t>刘明瑞</t>
  </si>
  <si>
    <t>50200055</t>
  </si>
  <si>
    <t>重庆中朝资产评估房地产土地估价有限公司</t>
  </si>
  <si>
    <t>余朝鲜</t>
  </si>
  <si>
    <t>50190044</t>
  </si>
  <si>
    <t>周丽容</t>
  </si>
  <si>
    <t>50170027</t>
  </si>
  <si>
    <t>谢青松</t>
  </si>
  <si>
    <t>50000050</t>
  </si>
  <si>
    <t>朱昭云</t>
  </si>
  <si>
    <t>50050007</t>
  </si>
  <si>
    <t>重庆中鼎资产评估土地房地产估价有限责任公司</t>
  </si>
  <si>
    <t>刘文</t>
  </si>
  <si>
    <t>50210044</t>
  </si>
  <si>
    <t>刘晓会</t>
  </si>
  <si>
    <t>50210147</t>
  </si>
  <si>
    <t>邓正仕</t>
  </si>
  <si>
    <t>50200019</t>
  </si>
  <si>
    <t>张应义</t>
  </si>
  <si>
    <t>50020035</t>
  </si>
  <si>
    <t>王彭果</t>
  </si>
  <si>
    <t>50000270</t>
  </si>
  <si>
    <t>唐雨霞</t>
  </si>
  <si>
    <t>50130028</t>
  </si>
  <si>
    <t>50030080</t>
  </si>
  <si>
    <t>刘邦均</t>
  </si>
  <si>
    <t>50000160</t>
  </si>
  <si>
    <t>蒋斌</t>
  </si>
  <si>
    <t>50060007</t>
  </si>
  <si>
    <t>舒广袖</t>
  </si>
  <si>
    <t>50030074</t>
  </si>
  <si>
    <t>李仁举</t>
  </si>
  <si>
    <t>50120030</t>
  </si>
  <si>
    <t>杨珺</t>
  </si>
  <si>
    <t>50000271</t>
  </si>
  <si>
    <t>李文敏</t>
  </si>
  <si>
    <t>50180020</t>
  </si>
  <si>
    <t>陈洪</t>
  </si>
  <si>
    <t>50000159</t>
  </si>
  <si>
    <t>凌勇</t>
  </si>
  <si>
    <t>50170031</t>
  </si>
  <si>
    <t>50230083</t>
  </si>
  <si>
    <t>李峰</t>
  </si>
  <si>
    <t>50030065</t>
  </si>
  <si>
    <t>重庆中凯资产评估土地房地产估价有限公司</t>
  </si>
  <si>
    <t>毛羽</t>
  </si>
  <si>
    <t>50080040</t>
  </si>
  <si>
    <t>喻波</t>
  </si>
  <si>
    <t>50030076</t>
  </si>
  <si>
    <t>田利国</t>
  </si>
  <si>
    <t>50000098</t>
  </si>
  <si>
    <t>秦方勇</t>
  </si>
  <si>
    <t>50230050</t>
  </si>
  <si>
    <t>重庆中瑞资产评估土地房地产估价有限公司</t>
  </si>
  <si>
    <t>芮建东</t>
  </si>
  <si>
    <t>50080019</t>
  </si>
  <si>
    <t>黄远勋</t>
  </si>
  <si>
    <t>50000140</t>
  </si>
  <si>
    <t>王强</t>
  </si>
  <si>
    <t>50180029</t>
  </si>
  <si>
    <t>严庆东</t>
  </si>
  <si>
    <t>50000085</t>
  </si>
  <si>
    <t>张洪福</t>
  </si>
  <si>
    <t>50000089</t>
  </si>
  <si>
    <t>朱泽梅</t>
  </si>
  <si>
    <t>50220050</t>
  </si>
  <si>
    <t>何梦娇</t>
  </si>
  <si>
    <t>50230110</t>
  </si>
  <si>
    <t>滕新绅</t>
  </si>
  <si>
    <t>50230098</t>
  </si>
  <si>
    <t>陈克兴</t>
  </si>
  <si>
    <t>50140022</t>
  </si>
  <si>
    <t>重庆中天成房地产土地资产评估有限公司</t>
  </si>
  <si>
    <t>鲜丹</t>
  </si>
  <si>
    <t>50230053</t>
  </si>
  <si>
    <t>李建秋</t>
  </si>
  <si>
    <t>50200031</t>
  </si>
  <si>
    <t>王芸璋</t>
  </si>
  <si>
    <t>50210011</t>
  </si>
  <si>
    <t>陈德洪</t>
  </si>
  <si>
    <t>50230044</t>
  </si>
  <si>
    <t>唐绍健</t>
  </si>
  <si>
    <t>50000241</t>
  </si>
  <si>
    <t>重庆中天资产土地房地产评估有限责任公司</t>
  </si>
  <si>
    <t>易京琼</t>
  </si>
  <si>
    <t>50070007</t>
  </si>
  <si>
    <t>张红卫</t>
  </si>
  <si>
    <t>50000331</t>
  </si>
  <si>
    <t>杨泽贵</t>
  </si>
  <si>
    <t>50000345</t>
  </si>
  <si>
    <t>王桔圆</t>
  </si>
  <si>
    <t>50230019</t>
  </si>
  <si>
    <t>余秀玲</t>
  </si>
  <si>
    <t>50220011</t>
  </si>
  <si>
    <t>重庆众城资产评估土地房地产估价有限责任公司</t>
  </si>
  <si>
    <t>李藩</t>
  </si>
  <si>
    <t>50000073</t>
  </si>
  <si>
    <t>熊奎</t>
  </si>
  <si>
    <t>50210143</t>
  </si>
  <si>
    <t>雷立新</t>
  </si>
  <si>
    <t>50000180</t>
  </si>
  <si>
    <t>陈思源</t>
  </si>
  <si>
    <t>50000210</t>
  </si>
  <si>
    <t>张绍伦</t>
  </si>
  <si>
    <t>50030005</t>
  </si>
  <si>
    <t>刘彬</t>
  </si>
  <si>
    <t>50110009</t>
  </si>
  <si>
    <t>重庆咨正资产评估房地产土地估价有限公司</t>
  </si>
  <si>
    <t>王正梅</t>
  </si>
  <si>
    <t>50180059</t>
  </si>
  <si>
    <t>张莉</t>
  </si>
  <si>
    <t>50000329</t>
  </si>
  <si>
    <t>漆容</t>
  </si>
  <si>
    <t>50000262</t>
  </si>
  <si>
    <t>黄鸿渝</t>
  </si>
  <si>
    <t>52070015</t>
  </si>
  <si>
    <t>倪明</t>
  </si>
  <si>
    <t>50000245</t>
  </si>
  <si>
    <t>焦娇</t>
  </si>
  <si>
    <t>50220040</t>
  </si>
  <si>
    <t>评估机构名称</t>
  </si>
  <si>
    <t>评估机构法人</t>
    <phoneticPr fontId="2" type="noConversion"/>
  </si>
  <si>
    <t>办公地址</t>
  </si>
  <si>
    <t>重庆市南岸区海铜路1号11-办公4</t>
  </si>
  <si>
    <t>xky62980759@163.com</t>
  </si>
  <si>
    <t>蔡月波</t>
  </si>
  <si>
    <t>dahuasinto@qq.com</t>
  </si>
  <si>
    <t>zhongruisuo@163.com</t>
  </si>
  <si>
    <t>67114800@qq.com</t>
  </si>
  <si>
    <t>Cq_daxin@163.com</t>
  </si>
  <si>
    <t>286104393@qq.com</t>
  </si>
  <si>
    <t>张建和</t>
  </si>
  <si>
    <t>475483354@qq.com</t>
  </si>
  <si>
    <t>hrhscpa@163.com</t>
  </si>
  <si>
    <t>重庆市九龙坡区杨家坪前进路38号7-1</t>
  </si>
  <si>
    <t>1292664401@qq.com</t>
  </si>
  <si>
    <t>1023356779@qq.com</t>
  </si>
  <si>
    <t>2011391340@qq.com</t>
  </si>
  <si>
    <t>47531346@qq.com</t>
  </si>
  <si>
    <t>594961190@qq.com</t>
  </si>
  <si>
    <t>重庆市九龙坡区杨家坪正街26号附4号27层</t>
  </si>
  <si>
    <t>重庆市石杨路22号1幢11-21、22号</t>
  </si>
  <si>
    <t>331711323@qq.com</t>
  </si>
  <si>
    <t>2085411958@qq.com</t>
  </si>
  <si>
    <t>重庆市渝中区人民路248号27层</t>
  </si>
  <si>
    <t xml:space="preserve">puhuacpa@126.com
</t>
  </si>
  <si>
    <t>1703890361@qq.com</t>
  </si>
  <si>
    <t>QYCPA2007@126.com</t>
  </si>
  <si>
    <t>唐万毅</t>
  </si>
  <si>
    <t>2697577838@qq.com</t>
  </si>
  <si>
    <t>重庆市万州区玉龙路136号7-办公9</t>
  </si>
  <si>
    <t>123792560@qq.com</t>
  </si>
  <si>
    <t>重庆市渝中区经纬大道333号1幢22-1#</t>
  </si>
  <si>
    <t>tianhongcpv@126.com</t>
  </si>
  <si>
    <t>罗瑞庶</t>
  </si>
  <si>
    <t>重庆市渝中区长江一路61号地产大厦1号楼30楼</t>
  </si>
  <si>
    <t>cqtggs@163.com</t>
  </si>
  <si>
    <t>2601305171@qq.com</t>
  </si>
  <si>
    <t>重庆市渝中区重庆村55号2单元27-3#</t>
  </si>
  <si>
    <t>278139981@qq.com</t>
  </si>
  <si>
    <t>重庆市渝中区至圣宫6号5楼1号房</t>
  </si>
  <si>
    <t>1846461810@qq.com </t>
  </si>
  <si>
    <t>32335883@qq.com</t>
  </si>
  <si>
    <t>2334098655@qq.com</t>
  </si>
  <si>
    <t>重庆市渝中区民生路329号渝海大厦13楼</t>
  </si>
  <si>
    <t>2359741567@qq.com</t>
  </si>
  <si>
    <t>重庆市渝中区中山三路157号汇源大厦25层 </t>
  </si>
  <si>
    <t>78022412@qq,com</t>
  </si>
  <si>
    <t>319243730@qq.com</t>
  </si>
  <si>
    <t>420782122@qq.com</t>
  </si>
  <si>
    <t>重庆市渝中区中山三路131号希尔顿商务中心11楼</t>
  </si>
  <si>
    <t>重庆市南岸区长生桥镇江峡路8号6幢1F024</t>
  </si>
  <si>
    <t>547867236@qq.com</t>
  </si>
  <si>
    <t>9942815@163.com</t>
  </si>
  <si>
    <t>ztc_cq@tccpv.com</t>
  </si>
  <si>
    <t>1700651892@qq.com</t>
  </si>
  <si>
    <t>80362955@qq.com</t>
  </si>
  <si>
    <t>王振贺</t>
  </si>
  <si>
    <t>330858044@qq.com</t>
  </si>
  <si>
    <t>黄海东</t>
  </si>
  <si>
    <t>重庆市渝中区两路口街道长江一路62号23-9#、23-10#</t>
  </si>
  <si>
    <t>286666324@qq.com</t>
  </si>
  <si>
    <t>11996780@qq.com</t>
  </si>
  <si>
    <t>529229598@qq.com</t>
  </si>
  <si>
    <t>494960@qq.com</t>
  </si>
  <si>
    <t>重庆市两江新区星光大道98号土星商务中心B3-5楼</t>
  </si>
  <si>
    <t xml:space="preserve">434530983@qq.com </t>
  </si>
  <si>
    <t>260215151@qq.com</t>
  </si>
  <si>
    <t>刘小娟</t>
  </si>
  <si>
    <t>重庆市渝中区青年路38号30-8#</t>
  </si>
  <si>
    <t>hifo@hifogroup.com</t>
  </si>
  <si>
    <t>陈敏鸿</t>
  </si>
  <si>
    <t>朱满全</t>
  </si>
  <si>
    <t>cqjcpg668@126.com</t>
  </si>
  <si>
    <t>cqjd0805@126.com</t>
  </si>
  <si>
    <t>重庆市渝中区化龙桥街道万科翡翠云阶4C座18楼10/11</t>
  </si>
  <si>
    <t>3286273511@qq.com</t>
  </si>
  <si>
    <t>重庆市沙坪坝区渝碚路39号庆泰大厦8楼西半层</t>
  </si>
  <si>
    <t>jypggs@163.com</t>
  </si>
  <si>
    <t>361659902@qq.com</t>
  </si>
  <si>
    <t>胥世伦</t>
  </si>
  <si>
    <t>重庆市渝中区北区路73号星都大厦1409</t>
  </si>
  <si>
    <t>1183679627@qq.com</t>
  </si>
  <si>
    <t>张万勇</t>
  </si>
  <si>
    <t>重庆市渝中区四新路9号甲单元19-1#</t>
  </si>
  <si>
    <t>3087079932@qq.com</t>
  </si>
  <si>
    <t>重庆市渝中区和平路7号619、620</t>
  </si>
  <si>
    <t>重庆市渝中区中山三路131号希尔顿商务中心11层1102</t>
  </si>
  <si>
    <t>1997@cqrs.cn</t>
  </si>
  <si>
    <t>2325777544@qq.com</t>
  </si>
  <si>
    <t>李正明</t>
  </si>
  <si>
    <t>453276760@qq.com</t>
  </si>
  <si>
    <t>郭天文</t>
  </si>
  <si>
    <t>416390987@qq.com</t>
  </si>
  <si>
    <t>肖荣梅</t>
  </si>
  <si>
    <t>669499998@qq.com</t>
  </si>
  <si>
    <t>公海荣</t>
  </si>
  <si>
    <t>张善涛</t>
  </si>
  <si>
    <t>重庆市南岸区南坪西路花园八村附2号2栋4楼</t>
  </si>
  <si>
    <t>45427314@qq.com</t>
  </si>
  <si>
    <t>weihengpg@qq.com</t>
  </si>
  <si>
    <t>张善兵</t>
  </si>
  <si>
    <t>2689369780@qq.com</t>
  </si>
  <si>
    <t>九龙坡区西城天街A座7楼</t>
  </si>
  <si>
    <t>626014890@qq.com</t>
  </si>
  <si>
    <t>秦海廷</t>
  </si>
  <si>
    <t>重庆市渝中区中山一路152号F栋4层A1号</t>
  </si>
  <si>
    <t>2242226438@qq.com</t>
  </si>
  <si>
    <t>cqyx@qq.com</t>
  </si>
  <si>
    <t>柏  露</t>
    <phoneticPr fontId="1" type="noConversion"/>
  </si>
  <si>
    <t>江苏天元房地产评估造价集团有限公司重庆分公司</t>
  </si>
  <si>
    <t>向  君</t>
    <phoneticPr fontId="1" type="noConversion"/>
  </si>
  <si>
    <t>郭  松</t>
    <phoneticPr fontId="1" type="noConversion"/>
  </si>
  <si>
    <t>徐  敏</t>
    <phoneticPr fontId="1" type="noConversion"/>
  </si>
  <si>
    <t>韩  杰</t>
    <phoneticPr fontId="1" type="noConversion"/>
  </si>
  <si>
    <t>万  翔</t>
    <phoneticPr fontId="1" type="noConversion"/>
  </si>
  <si>
    <t>罗  俊</t>
    <phoneticPr fontId="1" type="noConversion"/>
  </si>
  <si>
    <t>李  藩</t>
    <phoneticPr fontId="1" type="noConversion"/>
  </si>
  <si>
    <r>
      <rPr>
        <b/>
        <sz val="10"/>
        <color indexed="8"/>
        <rFont val="方正仿宋_GBK"/>
        <family val="4"/>
        <charset val="134"/>
      </rPr>
      <t>序号</t>
    </r>
  </si>
  <si>
    <r>
      <rPr>
        <b/>
        <sz val="10"/>
        <color theme="1"/>
        <rFont val="方正仿宋_GBK"/>
        <family val="4"/>
        <charset val="134"/>
      </rPr>
      <t>资产评估师</t>
    </r>
  </si>
  <si>
    <r>
      <rPr>
        <b/>
        <sz val="10"/>
        <color indexed="8"/>
        <rFont val="方正仿宋_GBK"/>
        <family val="4"/>
        <charset val="134"/>
      </rPr>
      <t>办公电话</t>
    </r>
    <phoneticPr fontId="2" type="noConversion"/>
  </si>
  <si>
    <r>
      <rPr>
        <b/>
        <sz val="10"/>
        <color indexed="8"/>
        <rFont val="方正仿宋_GBK"/>
        <family val="4"/>
        <charset val="134"/>
      </rPr>
      <t>电子邮箱</t>
    </r>
    <phoneticPr fontId="2" type="noConversion"/>
  </si>
  <si>
    <t>bfyscq@sina.com</t>
  </si>
  <si>
    <t>重庆市大渡口区八桥镇山海路80号附1号（集群注册）</t>
  </si>
  <si>
    <t>42488822@qq.com</t>
  </si>
  <si>
    <t>徐建福</t>
  </si>
  <si>
    <t>李进师</t>
  </si>
  <si>
    <t>谢晓敏</t>
  </si>
  <si>
    <t>甘超平</t>
  </si>
  <si>
    <t>重庆市渝中区五一路99号一单元11-2</t>
  </si>
  <si>
    <t>531189271@qq.com</t>
  </si>
  <si>
    <t>liuj@htvaluer.com</t>
  </si>
  <si>
    <t>1918528370@qq.com</t>
  </si>
  <si>
    <t>xiachen@bdo.com.cn</t>
  </si>
  <si>
    <t>重庆市万州区高笋塘84号华顺大厦7楼</t>
  </si>
  <si>
    <t>dahuacpa@qq.com</t>
  </si>
  <si>
    <t>1922087398@qq.com</t>
  </si>
  <si>
    <t>638753@qq.com</t>
  </si>
  <si>
    <t>21906337@qq.com</t>
  </si>
  <si>
    <t>重庆市渝中区石油路街道经纬大道774号7-3</t>
  </si>
  <si>
    <t>余祖武</t>
  </si>
  <si>
    <t>cqjh2005@163.com</t>
  </si>
  <si>
    <t>重庆市渝中区长江一路5号中华广场25-2</t>
  </si>
  <si>
    <t>619456939@QQ.COM</t>
  </si>
  <si>
    <t>重庆市渝中区经纬大道333号20-3</t>
  </si>
  <si>
    <t>33162337@ qq.com</t>
  </si>
  <si>
    <t>重庆市九龙坡区谢家湾正街55号26幢41-14号</t>
  </si>
  <si>
    <t>刘海燕</t>
  </si>
  <si>
    <t>渝中区上清寺路9号环球广场24F</t>
  </si>
  <si>
    <t>77855916@qq.com</t>
  </si>
  <si>
    <t>重庆市渝中区新华路222号17-1</t>
  </si>
  <si>
    <t>whpg@cqwhpg.com</t>
  </si>
  <si>
    <t>吴英俊</t>
  </si>
  <si>
    <t>重庆市九龙坡杨家坪正街26号附4号第34层</t>
  </si>
  <si>
    <t>1872523540@qq.com</t>
  </si>
  <si>
    <t>顾天益</t>
  </si>
  <si>
    <t>重庆市两江新区礼慈路37号6号商业附1号1-21</t>
  </si>
  <si>
    <t>52633486@qq.com</t>
  </si>
  <si>
    <t>重庆市渝中区嘉陵江滨江路456号26-3</t>
  </si>
  <si>
    <t>重庆市合川区营盘街153号</t>
  </si>
  <si>
    <t>3363215776@qq.com</t>
  </si>
  <si>
    <t>重庆市綦江区古南街道交通路17号附4号</t>
  </si>
  <si>
    <t>陈文龙</t>
  </si>
  <si>
    <t>50240050</t>
  </si>
  <si>
    <t>50240041</t>
  </si>
  <si>
    <t>31000013</t>
  </si>
  <si>
    <t>50240053</t>
  </si>
  <si>
    <t>张逸峰</t>
  </si>
  <si>
    <t>50210132</t>
  </si>
  <si>
    <t>汪海弋</t>
  </si>
  <si>
    <t>50240095</t>
  </si>
  <si>
    <t>张潇丹</t>
  </si>
  <si>
    <t>50240046</t>
  </si>
  <si>
    <t>张建</t>
  </si>
  <si>
    <t>50240076</t>
  </si>
  <si>
    <t>张华</t>
  </si>
  <si>
    <t>51230004</t>
  </si>
  <si>
    <t>陈敏</t>
  </si>
  <si>
    <t>50240090</t>
  </si>
  <si>
    <t>王坤艳</t>
  </si>
  <si>
    <t>50240035</t>
  </si>
  <si>
    <t>陈云聪</t>
  </si>
  <si>
    <t>50240055</t>
  </si>
  <si>
    <t>50240027</t>
  </si>
  <si>
    <t>牟茂珍</t>
  </si>
  <si>
    <t>50240096</t>
  </si>
  <si>
    <t>杨颜瑞</t>
  </si>
  <si>
    <t>50240062</t>
  </si>
  <si>
    <t>杨政</t>
  </si>
  <si>
    <t>50240061</t>
  </si>
  <si>
    <t>于冬冬</t>
  </si>
  <si>
    <t>53230038</t>
  </si>
  <si>
    <t>刘滔</t>
  </si>
  <si>
    <t>51040136</t>
  </si>
  <si>
    <t>祖英</t>
  </si>
  <si>
    <t>65130003</t>
  </si>
  <si>
    <t>岳凤雷</t>
  </si>
  <si>
    <t>50180038</t>
  </si>
  <si>
    <t>陈春霖</t>
  </si>
  <si>
    <t>50240064</t>
  </si>
  <si>
    <t>50210007</t>
  </si>
  <si>
    <t>徐源</t>
  </si>
  <si>
    <t>50240020</t>
  </si>
  <si>
    <t>50240087</t>
  </si>
  <si>
    <t>郑宇</t>
  </si>
  <si>
    <t>50240098</t>
  </si>
  <si>
    <t>麦夏青</t>
  </si>
  <si>
    <t>50240100</t>
  </si>
  <si>
    <t>王樱</t>
  </si>
  <si>
    <t>50240092</t>
  </si>
  <si>
    <t>傅其容</t>
  </si>
  <si>
    <t>唐方智</t>
  </si>
  <si>
    <t>46230039</t>
  </si>
  <si>
    <t>张雪</t>
  </si>
  <si>
    <t>50240007</t>
  </si>
  <si>
    <t>黄清环</t>
  </si>
  <si>
    <t>43200118</t>
  </si>
  <si>
    <t>郭海洋</t>
  </si>
  <si>
    <t>47240019</t>
  </si>
  <si>
    <t>成俊</t>
  </si>
  <si>
    <t>50240038</t>
  </si>
  <si>
    <t>朱文丽</t>
  </si>
  <si>
    <t>50240086</t>
  </si>
  <si>
    <t>李星云</t>
  </si>
  <si>
    <t>50240071</t>
  </si>
  <si>
    <t>邬德富</t>
  </si>
  <si>
    <t>50240072</t>
  </si>
  <si>
    <t>陶柏新</t>
  </si>
  <si>
    <t>50240009</t>
  </si>
  <si>
    <t>胡阳</t>
  </si>
  <si>
    <t>50240068</t>
  </si>
  <si>
    <t>傅莉</t>
  </si>
  <si>
    <t>50000099</t>
  </si>
  <si>
    <t>马凯</t>
  </si>
  <si>
    <t>50240045</t>
  </si>
  <si>
    <t>郭康</t>
  </si>
  <si>
    <t>50200090</t>
  </si>
  <si>
    <t>唐道菊</t>
  </si>
  <si>
    <t>50240031</t>
  </si>
  <si>
    <t>邓仁容</t>
  </si>
  <si>
    <t>50070026</t>
  </si>
  <si>
    <t>王隆平</t>
  </si>
  <si>
    <t>43230056</t>
  </si>
  <si>
    <t>熊燕</t>
  </si>
  <si>
    <t>50050020</t>
  </si>
  <si>
    <t>冯滟</t>
  </si>
  <si>
    <t>50210052</t>
  </si>
  <si>
    <t>郭佳琪</t>
  </si>
  <si>
    <t>50240047</t>
  </si>
  <si>
    <t>胡小草</t>
  </si>
  <si>
    <t>50240084</t>
  </si>
  <si>
    <t>李文清</t>
  </si>
  <si>
    <t>50240074</t>
  </si>
  <si>
    <t>王芳</t>
  </si>
  <si>
    <t>50240070</t>
  </si>
  <si>
    <t>50240057</t>
  </si>
  <si>
    <t>李红玲</t>
  </si>
  <si>
    <t>50240069</t>
  </si>
  <si>
    <t>李欣蔚</t>
  </si>
  <si>
    <t>50240034</t>
  </si>
  <si>
    <t>周东伟</t>
  </si>
  <si>
    <t>53150006</t>
  </si>
  <si>
    <t>肖雨</t>
  </si>
  <si>
    <t>50230093</t>
  </si>
  <si>
    <t>张祖余</t>
  </si>
  <si>
    <t>50240091</t>
  </si>
  <si>
    <t>景文君</t>
  </si>
  <si>
    <t>50240039</t>
  </si>
  <si>
    <t>50240080</t>
  </si>
  <si>
    <t>杨涵</t>
  </si>
  <si>
    <t>50240024</t>
  </si>
  <si>
    <t>周桂玲</t>
  </si>
  <si>
    <t>50240085</t>
  </si>
  <si>
    <t>张俊</t>
  </si>
  <si>
    <t>50240075</t>
  </si>
  <si>
    <t>宋端峰</t>
  </si>
  <si>
    <t>50240037</t>
  </si>
  <si>
    <t>吴小龙</t>
  </si>
  <si>
    <t>50240083</t>
  </si>
  <si>
    <t>李聪</t>
  </si>
  <si>
    <t>50240017</t>
  </si>
  <si>
    <t>刘洪</t>
  </si>
  <si>
    <t>50240004</t>
  </si>
  <si>
    <t>罗楠</t>
  </si>
  <si>
    <t>50240093</t>
  </si>
  <si>
    <t>李思诗</t>
  </si>
  <si>
    <t>50240032</t>
  </si>
  <si>
    <t>包敏</t>
  </si>
  <si>
    <t>50240028</t>
  </si>
  <si>
    <t>瞿松</t>
  </si>
  <si>
    <t>50240029</t>
  </si>
  <si>
    <t>王小华</t>
  </si>
  <si>
    <t>50240044</t>
  </si>
  <si>
    <t>刘小红</t>
  </si>
  <si>
    <t>50240094</t>
  </si>
  <si>
    <t>张得相</t>
  </si>
  <si>
    <t>11070065</t>
  </si>
  <si>
    <t>王蕾</t>
  </si>
  <si>
    <t>50240040</t>
  </si>
  <si>
    <t>蒋洪梅</t>
  </si>
  <si>
    <t>50240063</t>
  </si>
  <si>
    <t>彭颖鸿</t>
  </si>
  <si>
    <t>50240058</t>
  </si>
  <si>
    <t>李宁兴</t>
  </si>
  <si>
    <t>50240073</t>
  </si>
  <si>
    <t>吴文波</t>
  </si>
  <si>
    <t>50240054</t>
  </si>
  <si>
    <t>邓联凤</t>
  </si>
  <si>
    <t>50240008</t>
  </si>
  <si>
    <t>陈中元</t>
  </si>
  <si>
    <t>50240018</t>
  </si>
  <si>
    <t>上海德勤资产评估有限公司重庆分公司</t>
  </si>
  <si>
    <t>陶伊怡</t>
  </si>
  <si>
    <t>35220009</t>
  </si>
  <si>
    <t>田丽云</t>
  </si>
  <si>
    <t>51240013</t>
  </si>
  <si>
    <t>杨志</t>
  </si>
  <si>
    <t>50210036</t>
  </si>
  <si>
    <t>洪玲</t>
  </si>
  <si>
    <t>11170019</t>
  </si>
  <si>
    <t>2026年重庆市评估机构基本情况表</t>
    <phoneticPr fontId="2" type="noConversion"/>
  </si>
  <si>
    <t>北方亚事资产评估有限责任公司重庆分公司</t>
  </si>
  <si>
    <t>北京晟明资产评估有限公司重庆分公司</t>
  </si>
  <si>
    <t>北京国融兴华资产评估有限责任公司重庆分公司</t>
  </si>
  <si>
    <t>重庆市两江新区大竹林街道星光大道62号海王星C区1楼1-2#126（集群注册）</t>
  </si>
  <si>
    <t>北京嘉瑞国际资产评估有限公司重庆分公司</t>
  </si>
  <si>
    <t>邓燕军</t>
  </si>
  <si>
    <t>13896129691</t>
  </si>
  <si>
    <t>重庆市两江新区鹞子丘路62号1幢18-24</t>
  </si>
  <si>
    <t>dengyanjun@jairuicpv.com</t>
  </si>
  <si>
    <t>重庆市两江新区财富大道13号5层办公2</t>
  </si>
  <si>
    <t>627059053@qq.com</t>
  </si>
  <si>
    <t>北京中企华资产评估有限责任公司重庆分公司</t>
  </si>
  <si>
    <t>重庆市两江新区财富大道1号（FFC）财富金融中心37层</t>
  </si>
  <si>
    <t>357682426@qq.com</t>
  </si>
  <si>
    <t>北京中同华资产评估有限公司重庆分公司</t>
  </si>
  <si>
    <t>重庆市两江新区创富路3号1幢第五层</t>
  </si>
  <si>
    <t xml:space="preserve"> 545257481@qq.com</t>
  </si>
  <si>
    <t>广东均正房地产土地资产评估咨询有限公司重庆分公司</t>
  </si>
  <si>
    <t>重庆市两江新区康茂路1号龙湖九里峰景9栋9层</t>
  </si>
  <si>
    <t>2746578633@qq.com</t>
  </si>
  <si>
    <t>渝中区大坪正街19号2单元41楼17</t>
  </si>
  <si>
    <t>1148764616@qq.com</t>
  </si>
  <si>
    <t>湖南志成房地产土地资产评估有限公司重庆分公司</t>
  </si>
  <si>
    <t>江苏天健华辰资产评估有限公司重庆分公司</t>
  </si>
  <si>
    <t>重庆市渝中区嘉陵江滨江路456号27-2</t>
  </si>
  <si>
    <t>21145802@qq.com</t>
  </si>
  <si>
    <t>白晓芸</t>
  </si>
  <si>
    <t>重庆市两江新区寸滩街道金渝大道153号4幢22层</t>
  </si>
  <si>
    <t>2870342933@qq.com</t>
  </si>
  <si>
    <t>江苏象仁土地房地产资产评估有限公司重庆分公司</t>
  </si>
  <si>
    <t>侯堃</t>
  </si>
  <si>
    <t>重庆市两江新区桥北苑2号2幢（蓝洋金融中心）1902</t>
  </si>
  <si>
    <t>1012425025@qq.com</t>
  </si>
  <si>
    <t>联合中和土地房地产资产评估有限公司重庆分公司</t>
  </si>
  <si>
    <t>重庆市两江新区新溉大道18号1栋2-12-1</t>
  </si>
  <si>
    <t>陕西正德信资产评估有限公司重庆分公司</t>
  </si>
  <si>
    <t>戴勤永</t>
  </si>
  <si>
    <t>重庆市两江新区龙山街道余松西路155号2幢19-5</t>
  </si>
  <si>
    <t>75578542@qq.com</t>
  </si>
  <si>
    <t>重庆市渝中区华盛路1号企业天地8号楼30层</t>
  </si>
  <si>
    <t>syke@deloittecn.com.cn</t>
  </si>
  <si>
    <t>深圳市国策房地产土地资产评估有限公司重庆分公司</t>
  </si>
  <si>
    <t>重庆市两江新区中渝都会首站3栋17-8</t>
  </si>
  <si>
    <t>四川兴蓉汇资产评估有限公司重庆分公司</t>
  </si>
  <si>
    <t>重庆市两江新区回兴街道两港大道188号4幢6-10-88</t>
  </si>
  <si>
    <t>460697923@qq.com</t>
  </si>
  <si>
    <t>同致信德（北京）资产评估有限公司重庆分公司</t>
  </si>
  <si>
    <t>重庆市两江新区鸳鸯街道栖霞路18号13幢1单元14-13</t>
  </si>
  <si>
    <t>重庆市两江新区庆云路1号20楼单元5-12</t>
  </si>
  <si>
    <t>重庆市两江新区龙兴镇两江大道598号1幢9-1</t>
  </si>
  <si>
    <t>正衡房地产资产评估有限公司重庆分公司</t>
  </si>
  <si>
    <t>师帅</t>
  </si>
  <si>
    <t>重庆市两江新区创富路3号1幢第6层(4号房)</t>
  </si>
  <si>
    <t>529469653@qq.com</t>
  </si>
  <si>
    <t>重庆市两江新区鸿恩二路41号1层2号</t>
  </si>
  <si>
    <t>yueling.zeng@cn.gt.com</t>
  </si>
  <si>
    <t>重庆市两江新区黄山大道中段55号4-1</t>
  </si>
  <si>
    <t>中威正信（北京）资产评估有限公司重庆分公司</t>
  </si>
  <si>
    <t>重庆市两江新区泰山大道东段62号3幢11一19</t>
  </si>
  <si>
    <t>重庆市两江新区天宫殿街道洪湖东路财富中心国际公寓C区1801</t>
  </si>
  <si>
    <t>重庆市两江新区金开大道1230号大雅金开国际企宸2幢13楼</t>
  </si>
  <si>
    <t>重庆市两江新区江北城西大街27号20-3、20-4、20-5、20-6</t>
  </si>
  <si>
    <t>重庆市两江新区五江路
22号两岸首座8楼</t>
  </si>
  <si>
    <t>重庆市两江新区金渝大道68号4栋10-3/4</t>
  </si>
  <si>
    <t>重庆市两江新区新南路龙湖MOCO一期2幢3304</t>
  </si>
  <si>
    <t>2023180691@qq.com</t>
  </si>
  <si>
    <t>重庆市两江新区桥北苑9号17-16</t>
  </si>
  <si>
    <t>Dedvsc@foxmail.com</t>
  </si>
  <si>
    <t>重庆市两江新区龙溪街道加州城市花园6幢29-1</t>
  </si>
  <si>
    <t>207086356@qq.com</t>
  </si>
  <si>
    <t>重庆市沙坪坝区凤天大道135号附1号29-3</t>
  </si>
  <si>
    <t>重庆市渝中区邹容路131号（世界贸易中心大厦）22楼</t>
  </si>
  <si>
    <t>1219294784@qq.com</t>
  </si>
  <si>
    <t>重庆市两江新区北滨二路456号4-4</t>
  </si>
  <si>
    <t>重庆市两江新区星光五路8号20-9</t>
  </si>
  <si>
    <t>重庆市两江新区北城天街40号3幢14-1</t>
  </si>
  <si>
    <t>重庆市九龙坡区科园二路137号申基会展国际A座27楼</t>
  </si>
  <si>
    <t>重庆市两江新区星光大道62号海王星科技大厦C区3F</t>
  </si>
  <si>
    <t>389171046@qq.com</t>
  </si>
  <si>
    <t>周永飞</t>
  </si>
  <si>
    <t>重庆市两江新区龙溪街道金山路18号恒大中渝广场T7-4栋6-14号</t>
  </si>
  <si>
    <t>重庆市两江新区五里店街道创富路3号1幢科技金融中心701号</t>
  </si>
  <si>
    <t>598720439@qq.com</t>
  </si>
  <si>
    <t>重庆恒禾资产评估土地房地产估价有限公司</t>
  </si>
  <si>
    <t>重庆市两江新区大竹林街道金开大道296号附221号2-3</t>
  </si>
  <si>
    <t>67749550、
67866351</t>
  </si>
  <si>
    <t>重庆市两江新区金开大道90号棕榈泉国际中心C座36F</t>
  </si>
  <si>
    <t>hjkjssws@163.com</t>
  </si>
  <si>
    <t>重庆市两江新区黄山大道中段55号双鱼座B座9楼</t>
  </si>
  <si>
    <t>2743714961@qq.com</t>
  </si>
  <si>
    <t>重庆衡正资产评估事务所（普通合伙）</t>
  </si>
  <si>
    <t>马孝富</t>
  </si>
  <si>
    <t>重庆市巴南区龙洲大道2899号1-1</t>
  </si>
  <si>
    <t>重庆市两江新区洋河三村5号17-4</t>
  </si>
  <si>
    <t>wengjie1018@qq.com</t>
  </si>
  <si>
    <t>重庆宏鼎程土地房地产资产评估有限公司</t>
  </si>
  <si>
    <t>重庆市两江新区天宫殿街道财富大道2号14-2</t>
  </si>
  <si>
    <t>479906122@qq.com</t>
  </si>
  <si>
    <t>重庆宏丰房地产土地资产评估有限公司</t>
  </si>
  <si>
    <t>452697565@qq.com</t>
  </si>
  <si>
    <t>重庆市渝中区重庆村55号2单元37-1#</t>
  </si>
  <si>
    <t>重庆市两江新区财富大道1号（FFC）财富金融中心38层</t>
  </si>
  <si>
    <t>kh@kh-cpas.com.cn</t>
  </si>
  <si>
    <t>重庆市两江新区龙溪街道新溉大道6号都会首站9幢22-1、22-2</t>
  </si>
  <si>
    <t>49256740@qq.com</t>
  </si>
  <si>
    <t>重庆华明房地产土地资产评估有限公司</t>
  </si>
  <si>
    <t>重庆市九龙坡区杨家坪街道
建工二村50号1幢2层</t>
  </si>
  <si>
    <t>熊模霞</t>
  </si>
  <si>
    <t>重庆市两江新区红黄路1号3幢1-3</t>
  </si>
  <si>
    <t>重庆市大渡口翠柏路104号5幢8-1/8-2号</t>
  </si>
  <si>
    <t>411476637@qq.com</t>
  </si>
  <si>
    <t>重庆华禹房地产土地资产评估有限公司</t>
  </si>
  <si>
    <t>唐茂伦</t>
  </si>
  <si>
    <t>重庆市两江新区观音桥街道洋河一村78号18-2</t>
  </si>
  <si>
    <t>594731508@qq.com</t>
  </si>
  <si>
    <t>重庆市开州区汉丰街道开州大道（中）99号附2号</t>
  </si>
  <si>
    <t>195702581@qq.com</t>
  </si>
  <si>
    <t>重庆市两江新区星光五路8号土星商务中心C3栋15楼</t>
  </si>
  <si>
    <t>942229016@qq.com</t>
  </si>
  <si>
    <t>重庆市两江新区龙山街道银桦路168号祈年悦城2-24-8</t>
  </si>
  <si>
    <t>重庆市两江新区五里店渝能明日城市广场R7栋3楼</t>
  </si>
  <si>
    <t>重庆市两江新区礼铭路27号京东方重庆创新中心A7-2-004、005、006</t>
  </si>
  <si>
    <t>15923265468</t>
  </si>
  <si>
    <t>重庆市南岸区涂山镇中海商务大厦B座10-7</t>
  </si>
  <si>
    <t>重庆市两江新区水星大厦A2区7楼</t>
  </si>
  <si>
    <t>刘万军</t>
  </si>
  <si>
    <t>重庆市两江新区建新北路36号伊美大厦23-1</t>
  </si>
  <si>
    <t>185219619@qq.com</t>
  </si>
  <si>
    <t>重庆两江新区观音桥步行街2号附15号融恒时代广场15-2</t>
  </si>
  <si>
    <t>重庆市两江新区红石路2号东和银都B座7楼</t>
  </si>
  <si>
    <t>1262294845@qq.com</t>
  </si>
  <si>
    <t>3639428648@qq.com</t>
  </si>
  <si>
    <t>重庆市两江新区财富大道13号401</t>
  </si>
  <si>
    <t>重庆市两江新区高科财富园2号A座1号门9楼</t>
  </si>
  <si>
    <t>重庆市两江新区建新西路2号特1号</t>
  </si>
  <si>
    <t>邓文雯</t>
  </si>
  <si>
    <t>渝中区上清寺路9号9楼9-C1、C2</t>
  </si>
  <si>
    <t>3891870886@qq.com</t>
  </si>
  <si>
    <t>重庆市两江新区龙山街道余松一支路7号龙湖紫都城3-2幢20-1</t>
  </si>
  <si>
    <t>583901859@qq.com</t>
  </si>
  <si>
    <t>重庆市两江新区栖霞路18号19幢1单元6-7</t>
  </si>
  <si>
    <t>重庆市两江新区金开大道1239号融科金开中心1#21F</t>
  </si>
  <si>
    <t>cq-rd@sohu.com</t>
  </si>
  <si>
    <t>罗小清</t>
  </si>
  <si>
    <t>重庆市南岸区南坪南城大道199号正联大厦17楼</t>
  </si>
  <si>
    <t>55389645@qq.com</t>
  </si>
  <si>
    <t>吴海燕</t>
  </si>
  <si>
    <t>86973478</t>
  </si>
  <si>
    <t>重庆市两江新区星融路3号4-1</t>
  </si>
  <si>
    <t>24076436@qq.com</t>
  </si>
  <si>
    <t>重庆市大渡口区春晖路街道翠柏路101号天安数码城一期3栋603号</t>
  </si>
  <si>
    <t>重庆市两江新区金渝大道89号线外城市花园10栋8楼</t>
  </si>
  <si>
    <t>重庆市两江新区龙溪街道新南路145号龙珠花园2栋1-11/12-2</t>
  </si>
  <si>
    <t>1149914582@qq.com</t>
  </si>
  <si>
    <t>重庆市两江新区栖霞路16号北区8幢20-1</t>
  </si>
  <si>
    <t>重庆市两江新区天山大道西段32号3幢25-9</t>
  </si>
  <si>
    <t>重庆市两江新区鹞子丘路62号1幢18-23</t>
  </si>
  <si>
    <t>20110408@qq.com</t>
  </si>
  <si>
    <t>重庆市两江新区财富大道13号财富园2号B栋2楼</t>
  </si>
  <si>
    <t>重庆市两江新区泰山大道东段1号优办渝杭科技产业园1201室</t>
  </si>
  <si>
    <t>420060977@qq.com</t>
  </si>
  <si>
    <t>重庆市两江新区星光大道62号（海王星科技大厦D区9楼3号）</t>
  </si>
  <si>
    <t>374844196@qq.com</t>
  </si>
  <si>
    <t>17783027186</t>
  </si>
  <si>
    <t>重庆市两江新区五里店街道创富路3号1幢科技金融中心第13层01-1号</t>
  </si>
  <si>
    <t>重庆伟恒房地产土地资产评估有限公司</t>
  </si>
  <si>
    <t>重庆市两江新区新南路166号4幢1504</t>
  </si>
  <si>
    <t>重庆西知渝科知识产权评估事务所(普通合伙)</t>
  </si>
  <si>
    <t>邓晓成</t>
  </si>
  <si>
    <t>重庆市两江新区金融科技大厦2号楼A2</t>
  </si>
  <si>
    <t>重庆市两江新区龙塔街道兴盛大道55号中渝梧桐郡D1-14-5号</t>
  </si>
  <si>
    <t>重庆信诚资产评估房地产土地估价有限责任公司</t>
  </si>
  <si>
    <t>重庆市两江新区西环路8号
朗晴广场B塔38-9、38-10</t>
  </si>
  <si>
    <t>xcpg67109808@sina.com</t>
  </si>
  <si>
    <t>重庆市两江新区泰山大道东段62号3幢11层12—19号</t>
  </si>
  <si>
    <t> 63843271</t>
  </si>
  <si>
    <t>重庆市沙坪坝区永泰路93号11楼</t>
  </si>
  <si>
    <t>重庆韵辰土地房地产资产评估有限公司</t>
  </si>
  <si>
    <t>两江新区龙溪街道新溉大道101号中渝.香奈公馆7幢9-办公2</t>
  </si>
  <si>
    <t>重庆市两江新区洋河路9号B座12-1</t>
  </si>
  <si>
    <t>重庆市两江新区人和街道星光大道92号土星B1幢15楼1号1502室</t>
  </si>
  <si>
    <t>392451564@qq.com</t>
  </si>
  <si>
    <t>重庆市两江新区杨柳路2号综合研发楼B栋5楼</t>
  </si>
  <si>
    <t>重庆市两江新区龙溪街道红锦大道86号中渝广场3幢21-办公4、21-办公5</t>
  </si>
  <si>
    <t>346038104@qq.com</t>
  </si>
  <si>
    <t>重庆众合资产评估事务所（普通合伙）</t>
  </si>
  <si>
    <t>重庆市九龙坡区华岩镇锦虹路8号附37号（Z251号）</t>
  </si>
  <si>
    <t xml:space="preserve"> 8823 1939</t>
  </si>
  <si>
    <t xml:space="preserve">
67865038</t>
  </si>
  <si>
    <t>86867252</t>
  </si>
  <si>
    <t>11140044</t>
  </si>
  <si>
    <t xml:space="preserve">	北京嘉瑞国际资产评估有限公司重庆分公司</t>
  </si>
  <si>
    <t>王明登</t>
  </si>
  <si>
    <t>50210096</t>
  </si>
  <si>
    <t>彭博</t>
  </si>
  <si>
    <t>50250029</t>
  </si>
  <si>
    <t>张琳莉</t>
  </si>
  <si>
    <t>50250047</t>
  </si>
  <si>
    <t>朱晓莉</t>
  </si>
  <si>
    <t>47240109</t>
  </si>
  <si>
    <t>潘龙</t>
  </si>
  <si>
    <t>50250013</t>
  </si>
  <si>
    <t>郑洪</t>
  </si>
  <si>
    <t>50250014</t>
  </si>
  <si>
    <t>50230001</t>
  </si>
  <si>
    <t>杨延良</t>
  </si>
  <si>
    <t>21000625</t>
  </si>
  <si>
    <t>彭爱平</t>
  </si>
  <si>
    <t>43030071</t>
  </si>
  <si>
    <t>50250058</t>
  </si>
  <si>
    <t>李香衍</t>
  </si>
  <si>
    <t>50250056</t>
  </si>
  <si>
    <t>张琴</t>
  </si>
  <si>
    <t>50190102</t>
  </si>
  <si>
    <t>协会代管</t>
  </si>
  <si>
    <t>何廷威</t>
  </si>
  <si>
    <t>50200076</t>
  </si>
  <si>
    <t>欧建华</t>
  </si>
  <si>
    <t>50000184</t>
  </si>
  <si>
    <t>丁俊</t>
  </si>
  <si>
    <t>11100206</t>
  </si>
  <si>
    <t>刘晓蓓</t>
  </si>
  <si>
    <t>50250046</t>
  </si>
  <si>
    <t>陈洪杰</t>
  </si>
  <si>
    <t>51250012</t>
  </si>
  <si>
    <t>刘进</t>
  </si>
  <si>
    <t>50020032</t>
  </si>
  <si>
    <t>石娴</t>
  </si>
  <si>
    <t>61250051</t>
  </si>
  <si>
    <t>61190028</t>
  </si>
  <si>
    <t>刘桂翔</t>
  </si>
  <si>
    <t>50000279</t>
  </si>
  <si>
    <t>王颖</t>
  </si>
  <si>
    <t>50250062</t>
  </si>
  <si>
    <t>刘艺</t>
  </si>
  <si>
    <t>50220034</t>
  </si>
  <si>
    <t>朱远娟</t>
  </si>
  <si>
    <t>50200070</t>
  </si>
  <si>
    <t>胡葳</t>
  </si>
  <si>
    <t>51240144</t>
  </si>
  <si>
    <t>沈忱</t>
  </si>
  <si>
    <t>50250021</t>
  </si>
  <si>
    <t>聂芳芳</t>
  </si>
  <si>
    <t>50250066</t>
  </si>
  <si>
    <t>陈美蓉</t>
  </si>
  <si>
    <t>张文琼</t>
  </si>
  <si>
    <t>50200082</t>
  </si>
  <si>
    <t>殷骏</t>
  </si>
  <si>
    <t>50250064</t>
  </si>
  <si>
    <t>陈瑶</t>
  </si>
  <si>
    <t>50250044</t>
  </si>
  <si>
    <t>舒月蕾</t>
  </si>
  <si>
    <t>50250067</t>
  </si>
  <si>
    <t>袁洪峰</t>
  </si>
  <si>
    <t>50230056</t>
  </si>
  <si>
    <t>朱明龙</t>
  </si>
  <si>
    <t>32040114</t>
  </si>
  <si>
    <t>刘宜直</t>
  </si>
  <si>
    <t>50250025</t>
  </si>
  <si>
    <t>张泽森</t>
  </si>
  <si>
    <t>50250026</t>
  </si>
  <si>
    <t>李海丰</t>
  </si>
  <si>
    <t>50250006</t>
  </si>
  <si>
    <t>张煜</t>
  </si>
  <si>
    <t>50250023</t>
  </si>
  <si>
    <t>刘思婷</t>
  </si>
  <si>
    <t>31210020</t>
  </si>
  <si>
    <t>于卓异</t>
  </si>
  <si>
    <t>47230099</t>
  </si>
  <si>
    <t>孔磊</t>
  </si>
  <si>
    <t>50250031</t>
  </si>
  <si>
    <t>彭强</t>
  </si>
  <si>
    <t>50190041</t>
  </si>
  <si>
    <t>成敬</t>
  </si>
  <si>
    <t>50250028</t>
  </si>
  <si>
    <t>陈彬</t>
  </si>
  <si>
    <t>47250055</t>
  </si>
  <si>
    <t>商波</t>
  </si>
  <si>
    <t>50250057</t>
  </si>
  <si>
    <t>徐闻宇</t>
  </si>
  <si>
    <t>50250079</t>
  </si>
  <si>
    <t>朱天莲</t>
  </si>
  <si>
    <t>51200017</t>
  </si>
  <si>
    <t>谢江容</t>
  </si>
  <si>
    <t>22250009</t>
  </si>
  <si>
    <t>王杰</t>
  </si>
  <si>
    <t>52250034</t>
  </si>
  <si>
    <t>邱飘</t>
  </si>
  <si>
    <t>50250086</t>
  </si>
  <si>
    <t>谢如意</t>
  </si>
  <si>
    <t>50250087</t>
  </si>
  <si>
    <t>彭旭</t>
  </si>
  <si>
    <t>50250084</t>
  </si>
  <si>
    <t>代丽丽</t>
  </si>
  <si>
    <t>50250083</t>
  </si>
  <si>
    <t>马准</t>
  </si>
  <si>
    <t>50250085</t>
  </si>
  <si>
    <t>张彩虹</t>
  </si>
  <si>
    <t>44130004</t>
  </si>
  <si>
    <t>吴瑞文</t>
  </si>
  <si>
    <t>64240012</t>
  </si>
  <si>
    <t>陈高勇</t>
  </si>
  <si>
    <t>50250088</t>
  </si>
  <si>
    <t>佘仕海</t>
  </si>
  <si>
    <t>50250005</t>
  </si>
  <si>
    <t>李香村</t>
  </si>
  <si>
    <t>50120046</t>
  </si>
  <si>
    <t>许威</t>
  </si>
  <si>
    <t>50230038</t>
  </si>
  <si>
    <t>李利利</t>
  </si>
  <si>
    <t>50220044</t>
  </si>
  <si>
    <t>郭丽</t>
  </si>
  <si>
    <t>50240026</t>
  </si>
  <si>
    <t>焦元明</t>
  </si>
  <si>
    <t>33250044</t>
  </si>
  <si>
    <t>陈凤洁</t>
  </si>
  <si>
    <t>50250068</t>
  </si>
  <si>
    <t>程麟</t>
  </si>
  <si>
    <t>50250069</t>
  </si>
  <si>
    <t>熊川</t>
  </si>
  <si>
    <t>50250048</t>
  </si>
  <si>
    <t>郭芳菲</t>
  </si>
  <si>
    <t>50250049</t>
  </si>
  <si>
    <t>何鹭忻</t>
  </si>
  <si>
    <t>50250050</t>
  </si>
  <si>
    <t>彭莉</t>
  </si>
  <si>
    <t>50250051</t>
  </si>
  <si>
    <t>王晨龙</t>
  </si>
  <si>
    <t>50250007</t>
  </si>
  <si>
    <t>刘荣琴</t>
  </si>
  <si>
    <t>50250009</t>
  </si>
  <si>
    <t>郭基菊</t>
  </si>
  <si>
    <t>50250008</t>
  </si>
  <si>
    <t>何丽丽</t>
  </si>
  <si>
    <t>50230074</t>
  </si>
  <si>
    <t>黄钊</t>
  </si>
  <si>
    <t>50250089</t>
  </si>
  <si>
    <t>罗洪模</t>
  </si>
  <si>
    <t>50030088</t>
  </si>
  <si>
    <t>梁丽明</t>
  </si>
  <si>
    <t>15230084</t>
  </si>
  <si>
    <t>钱志勇</t>
  </si>
  <si>
    <t>50250017</t>
  </si>
  <si>
    <t>方绍云</t>
  </si>
  <si>
    <t>50250039</t>
  </si>
  <si>
    <t>巫红梅</t>
  </si>
  <si>
    <t>50250040</t>
  </si>
  <si>
    <t>柴旺</t>
  </si>
  <si>
    <t>50250053</t>
  </si>
  <si>
    <t>陈春梅</t>
  </si>
  <si>
    <t>50250054</t>
  </si>
  <si>
    <t>高原</t>
  </si>
  <si>
    <t>50250055</t>
  </si>
  <si>
    <t>黄敏</t>
  </si>
  <si>
    <t>50000056</t>
  </si>
  <si>
    <t>肖惠</t>
  </si>
  <si>
    <t>41090055</t>
  </si>
  <si>
    <t>刘兆孝</t>
  </si>
  <si>
    <t>50000220</t>
  </si>
  <si>
    <t>刘泽政</t>
  </si>
  <si>
    <t>62240025</t>
  </si>
  <si>
    <t>袁世川</t>
  </si>
  <si>
    <t>50250076</t>
  </si>
  <si>
    <t>冯攀</t>
  </si>
  <si>
    <t>50250043</t>
  </si>
  <si>
    <t>李博</t>
  </si>
  <si>
    <t>21220010</t>
  </si>
  <si>
    <t>唐全仁</t>
  </si>
  <si>
    <t>50030025</t>
  </si>
  <si>
    <t>周传淘</t>
  </si>
  <si>
    <t>50250077</t>
  </si>
  <si>
    <t>张玲</t>
  </si>
  <si>
    <t>50250003</t>
  </si>
  <si>
    <t>徐德彩</t>
  </si>
  <si>
    <t>50250038</t>
  </si>
  <si>
    <t>陈路玉</t>
  </si>
  <si>
    <t>11240310</t>
  </si>
  <si>
    <t>张波</t>
  </si>
  <si>
    <t>42110002</t>
  </si>
  <si>
    <t>赵香谊</t>
  </si>
  <si>
    <t>50250002</t>
  </si>
  <si>
    <t>王其山</t>
  </si>
  <si>
    <t>50030057</t>
  </si>
  <si>
    <t>50250016</t>
  </si>
  <si>
    <t>陈家军</t>
  </si>
  <si>
    <t>34170023</t>
  </si>
  <si>
    <t>王红亮</t>
  </si>
  <si>
    <t>37220235</t>
  </si>
  <si>
    <t>田露</t>
  </si>
  <si>
    <t>50250001</t>
  </si>
  <si>
    <t>彭奇升</t>
  </si>
  <si>
    <t>11240126</t>
  </si>
  <si>
    <t>孙蔚</t>
  </si>
  <si>
    <t>31120011</t>
  </si>
  <si>
    <t>张逃生</t>
  </si>
  <si>
    <t>50250022</t>
  </si>
  <si>
    <t>陈磊</t>
  </si>
  <si>
    <t>43170026</t>
  </si>
  <si>
    <t>孙龙飞</t>
  </si>
  <si>
    <t>50250004</t>
  </si>
  <si>
    <t>陈伟</t>
  </si>
  <si>
    <t>50210018</t>
  </si>
  <si>
    <t>赵拴锋</t>
  </si>
  <si>
    <t>50210113</t>
  </si>
  <si>
    <t>易世利</t>
  </si>
  <si>
    <t>50210114</t>
  </si>
  <si>
    <t>刘冬妍</t>
  </si>
  <si>
    <t>50250036</t>
  </si>
  <si>
    <t>杨霖山</t>
  </si>
  <si>
    <t>50250052</t>
  </si>
  <si>
    <t>朱君</t>
  </si>
  <si>
    <t>50250078</t>
  </si>
  <si>
    <t>张春玲</t>
  </si>
  <si>
    <t>37040090</t>
  </si>
  <si>
    <t>邓诗艺</t>
  </si>
  <si>
    <t>50210005</t>
  </si>
  <si>
    <t>50250070</t>
  </si>
  <si>
    <t>安峰</t>
  </si>
  <si>
    <t>50250081</t>
  </si>
  <si>
    <t>乔文龙</t>
  </si>
  <si>
    <t>50250080</t>
  </si>
  <si>
    <t>周斌</t>
  </si>
  <si>
    <t>50250082</t>
  </si>
  <si>
    <t>霍东玲</t>
  </si>
  <si>
    <t>13050016</t>
  </si>
  <si>
    <t>马国峰</t>
  </si>
  <si>
    <t>37060070</t>
  </si>
  <si>
    <t>庞炎冰</t>
  </si>
  <si>
    <t>45000033</t>
  </si>
  <si>
    <t>刘国强</t>
  </si>
  <si>
    <t>45000125</t>
  </si>
  <si>
    <t>徐进</t>
  </si>
  <si>
    <t>50250018</t>
  </si>
  <si>
    <t>50250075</t>
  </si>
  <si>
    <t>杨琳</t>
  </si>
  <si>
    <t>50250024</t>
  </si>
  <si>
    <t>甘琅</t>
  </si>
  <si>
    <t>50250063</t>
  </si>
  <si>
    <t>曹骥</t>
  </si>
  <si>
    <t>50020025</t>
  </si>
  <si>
    <t>50000318</t>
  </si>
  <si>
    <t>廖丽江</t>
  </si>
  <si>
    <t>50000319</t>
  </si>
  <si>
    <t>吴頔</t>
  </si>
  <si>
    <t>11160017</t>
  </si>
  <si>
    <t>熊能</t>
  </si>
  <si>
    <t>50000297</t>
  </si>
  <si>
    <t>吴传斌</t>
  </si>
  <si>
    <t>50000292</t>
  </si>
  <si>
    <t>王铭友</t>
  </si>
  <si>
    <t>50030041</t>
  </si>
  <si>
    <t>周桐羽</t>
  </si>
  <si>
    <t>50180010</t>
  </si>
  <si>
    <t>方诗宪</t>
  </si>
  <si>
    <t>50070016</t>
  </si>
  <si>
    <t>序号</t>
  </si>
  <si>
    <t>会员编号</t>
  </si>
  <si>
    <t>协会代管</t>
    <phoneticPr fontId="1" type="noConversion"/>
  </si>
  <si>
    <t>合计</t>
    <phoneticPr fontId="1" type="noConversion"/>
  </si>
  <si>
    <r>
      <rPr>
        <b/>
        <sz val="10"/>
        <rFont val="方正仿宋_GBK"/>
        <family val="4"/>
        <charset val="134"/>
      </rPr>
      <t>序号</t>
    </r>
  </si>
  <si>
    <r>
      <rPr>
        <b/>
        <sz val="10"/>
        <rFont val="方正仿宋_GBK"/>
        <family val="4"/>
        <charset val="134"/>
      </rPr>
      <t>资产评估师</t>
    </r>
  </si>
  <si>
    <r>
      <rPr>
        <b/>
        <sz val="10"/>
        <rFont val="方正仿宋_GBK"/>
        <family val="4"/>
        <charset val="134"/>
      </rPr>
      <t>办公电话</t>
    </r>
    <phoneticPr fontId="2" type="noConversion"/>
  </si>
  <si>
    <r>
      <rPr>
        <b/>
        <sz val="10"/>
        <rFont val="方正仿宋_GBK"/>
        <family val="4"/>
        <charset val="134"/>
      </rPr>
      <t>电子邮箱</t>
    </r>
    <phoneticPr fontId="2" type="noConversion"/>
  </si>
  <si>
    <t>2026年重庆市新设评估机构基本情况表</t>
    <phoneticPr fontId="2" type="noConversion"/>
  </si>
  <si>
    <t>北京中致成国际资产评估有限公司重庆分公司</t>
    <phoneticPr fontId="9" type="noConversion"/>
  </si>
  <si>
    <t>重庆市两江新区鸿恩二路41号2层2号</t>
  </si>
  <si>
    <t>532175035@qq.com</t>
    <phoneticPr fontId="9" type="noConversion"/>
  </si>
  <si>
    <t>鹏翔房地产土地资产评估有限公司重庆分公司</t>
    <phoneticPr fontId="9" type="noConversion"/>
  </si>
  <si>
    <t>重庆市两江新区大竹林街道高新园黄山大道中 段3号8-6</t>
    <phoneticPr fontId="9" type="noConversion"/>
  </si>
  <si>
    <t>15802311879@163.com</t>
    <phoneticPr fontId="9" type="noConversion"/>
  </si>
  <si>
    <t>上海东洲资产评估有限公司重庆分公司</t>
    <phoneticPr fontId="9" type="noConversion"/>
  </si>
  <si>
    <t>重庆市两江新区金融街3号10-1（自编号A单元1082S-01室）（自主承诺）</t>
    <phoneticPr fontId="9" type="noConversion"/>
  </si>
  <si>
    <t>luyi@dongzhou.com.cn</t>
    <phoneticPr fontId="9" type="noConversion"/>
  </si>
  <si>
    <t>樊秀梅</t>
    <phoneticPr fontId="1" type="noConversion"/>
  </si>
  <si>
    <t>赵澎</t>
    <phoneticPr fontId="1" type="noConversion"/>
  </si>
  <si>
    <t>鹏翔房地产土地资产评估有限公司重庆分公司（2026年设立）</t>
    <phoneticPr fontId="1" type="noConversion"/>
  </si>
  <si>
    <t>北京中致成国际资产评估有限公司重庆分公司（2026年设立）</t>
    <phoneticPr fontId="9" type="noConversion"/>
  </si>
  <si>
    <t>上海东洲资产评估有限公司重庆分公司（2026年设立）</t>
    <phoneticPr fontId="1" type="noConversion"/>
  </si>
  <si>
    <r>
      <t>2026</t>
    </r>
    <r>
      <rPr>
        <b/>
        <sz val="16"/>
        <rFont val="方正仿宋_GBK"/>
        <family val="4"/>
        <charset val="134"/>
      </rPr>
      <t>年新设评估机构资产评估师名单</t>
    </r>
    <phoneticPr fontId="3" type="noConversion"/>
  </si>
  <si>
    <t>吴  波</t>
    <phoneticPr fontId="1" type="noConversion"/>
  </si>
  <si>
    <t>朱  姝</t>
    <phoneticPr fontId="1" type="noConversion"/>
  </si>
  <si>
    <t>赵  澎</t>
    <phoneticPr fontId="1" type="noConversion"/>
  </si>
  <si>
    <t>陈  奕</t>
    <phoneticPr fontId="1" type="noConversion"/>
  </si>
  <si>
    <t>肖  洋</t>
    <phoneticPr fontId="1" type="noConversion"/>
  </si>
  <si>
    <t>郝  霖</t>
    <phoneticPr fontId="1" type="noConversion"/>
  </si>
  <si>
    <t>侯  堃</t>
    <phoneticPr fontId="1" type="noConversion"/>
  </si>
  <si>
    <t>刘  奎</t>
    <phoneticPr fontId="1" type="noConversion"/>
  </si>
  <si>
    <t>张  浩</t>
    <phoneticPr fontId="1" type="noConversion"/>
  </si>
  <si>
    <t>周  晴</t>
    <phoneticPr fontId="1" type="noConversion"/>
  </si>
  <si>
    <t>张  金</t>
    <phoneticPr fontId="1" type="noConversion"/>
  </si>
  <si>
    <t>刘  星</t>
    <phoneticPr fontId="1" type="noConversion"/>
  </si>
  <si>
    <t>石  慧</t>
    <phoneticPr fontId="1" type="noConversion"/>
  </si>
  <si>
    <t>师  帅</t>
    <phoneticPr fontId="1" type="noConversion"/>
  </si>
  <si>
    <t>雷  娅</t>
    <phoneticPr fontId="1" type="noConversion"/>
  </si>
  <si>
    <t>方  炜</t>
    <phoneticPr fontId="1" type="noConversion"/>
  </si>
  <si>
    <t>刘  建</t>
    <phoneticPr fontId="1" type="noConversion"/>
  </si>
  <si>
    <t>文  武</t>
    <phoneticPr fontId="1" type="noConversion"/>
  </si>
  <si>
    <t>章  颖</t>
    <phoneticPr fontId="1" type="noConversion"/>
  </si>
  <si>
    <t>张  力</t>
    <phoneticPr fontId="1" type="noConversion"/>
  </si>
  <si>
    <t>陈  萍</t>
    <phoneticPr fontId="1" type="noConversion"/>
  </si>
  <si>
    <t>李  文</t>
    <phoneticPr fontId="1" type="noConversion"/>
  </si>
  <si>
    <t>何  运</t>
    <phoneticPr fontId="1" type="noConversion"/>
  </si>
  <si>
    <t>吴  勇</t>
    <phoneticPr fontId="1" type="noConversion"/>
  </si>
  <si>
    <t>郑  兵</t>
    <phoneticPr fontId="1" type="noConversion"/>
  </si>
  <si>
    <t>邢  洁</t>
    <phoneticPr fontId="1" type="noConversion"/>
  </si>
  <si>
    <t>王  江</t>
    <phoneticPr fontId="1" type="noConversion"/>
  </si>
  <si>
    <t>刘  军</t>
    <phoneticPr fontId="1" type="noConversion"/>
  </si>
  <si>
    <t>徐  俊</t>
    <phoneticPr fontId="1" type="noConversion"/>
  </si>
  <si>
    <t>陈  捷</t>
    <phoneticPr fontId="1" type="noConversion"/>
  </si>
  <si>
    <t>谭  洪</t>
    <phoneticPr fontId="1" type="noConversion"/>
  </si>
  <si>
    <t>廖  强</t>
    <phoneticPr fontId="1" type="noConversion"/>
  </si>
  <si>
    <t>胡  琳</t>
    <phoneticPr fontId="1" type="noConversion"/>
  </si>
  <si>
    <t>龙  明</t>
    <phoneticPr fontId="1" type="noConversion"/>
  </si>
  <si>
    <t>黄  婕</t>
    <phoneticPr fontId="1" type="noConversion"/>
  </si>
  <si>
    <t>张  涛</t>
    <phoneticPr fontId="1" type="noConversion"/>
  </si>
  <si>
    <t>杨  海</t>
    <phoneticPr fontId="1" type="noConversion"/>
  </si>
  <si>
    <t>王  萍</t>
    <phoneticPr fontId="1" type="noConversion"/>
  </si>
  <si>
    <t>谢  渝</t>
    <phoneticPr fontId="1" type="noConversion"/>
  </si>
  <si>
    <t>徐  红</t>
    <phoneticPr fontId="1" type="noConversion"/>
  </si>
  <si>
    <t>李  松</t>
    <phoneticPr fontId="1" type="noConversion"/>
  </si>
  <si>
    <t>张  俊</t>
    <phoneticPr fontId="1" type="noConversion"/>
  </si>
  <si>
    <t>尹  锋</t>
    <phoneticPr fontId="1" type="noConversion"/>
  </si>
  <si>
    <t>王  裴</t>
    <phoneticPr fontId="1" type="noConversion"/>
  </si>
  <si>
    <t>陈  庆</t>
    <phoneticPr fontId="1" type="noConversion"/>
  </si>
  <si>
    <t>郑  斌</t>
    <phoneticPr fontId="1" type="noConversion"/>
  </si>
  <si>
    <t>刘  东</t>
    <phoneticPr fontId="1" type="noConversion"/>
  </si>
  <si>
    <t>蒲  焱</t>
    <phoneticPr fontId="1" type="noConversion"/>
  </si>
  <si>
    <t>段  冰</t>
    <phoneticPr fontId="1" type="noConversion"/>
  </si>
  <si>
    <t>王  晶</t>
    <phoneticPr fontId="1" type="noConversion"/>
  </si>
  <si>
    <t>张  昉</t>
    <phoneticPr fontId="1" type="noConversion"/>
  </si>
  <si>
    <t>刘  洋</t>
    <phoneticPr fontId="1" type="noConversion"/>
  </si>
  <si>
    <t>喻  波</t>
    <phoneticPr fontId="1" type="noConversion"/>
  </si>
  <si>
    <t>倪  明</t>
    <phoneticPr fontId="1" type="noConversion"/>
  </si>
  <si>
    <r>
      <t>2026</t>
    </r>
    <r>
      <rPr>
        <b/>
        <sz val="16"/>
        <rFont val="方正仿宋_GBK"/>
        <family val="4"/>
        <charset val="134"/>
      </rPr>
      <t>年资产评估师年检通过名单</t>
    </r>
    <phoneticPr fontId="3" type="noConversion"/>
  </si>
  <si>
    <t>重庆市渝中区人民路248号盛迪亚大厦7-7#</t>
    <phoneticPr fontId="1" type="noConversion"/>
  </si>
  <si>
    <t>重庆市两江新区建新南路16号13-5</t>
    <phoneticPr fontId="1" type="noConversion"/>
  </si>
  <si>
    <t>602681996@qq.com</t>
  </si>
  <si>
    <t>www.vicpv.com</t>
  </si>
  <si>
    <t>曾红</t>
  </si>
  <si>
    <t>50000326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</si>
</sst>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方正仿宋_GBK"/>
      <family val="4"/>
      <charset val="134"/>
    </font>
    <font>
      <u/>
      <sz val="11"/>
      <color theme="10"/>
      <name val="宋体"/>
      <family val="3"/>
      <charset val="134"/>
      <scheme val="minor"/>
    </font>
    <font>
      <sz val="10"/>
      <color theme="1"/>
      <name val="方正仿宋_GBK"/>
      <family val="4"/>
      <charset val="134"/>
    </font>
    <font>
      <sz val="9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方正仿宋_GBK"/>
      <family val="4"/>
      <charset val="134"/>
    </font>
    <font>
      <b/>
      <sz val="10"/>
      <color indexed="8"/>
      <name val="Times New Roman"/>
      <family val="1"/>
    </font>
    <font>
      <b/>
      <sz val="16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0"/>
      <color indexed="8"/>
      <name val="方正仿宋_GBK"/>
      <family val="4"/>
      <charset val="134"/>
    </font>
    <font>
      <b/>
      <sz val="10"/>
      <name val="方正仿宋_GBK"/>
      <family val="4"/>
      <charset val="134"/>
    </font>
    <font>
      <b/>
      <sz val="16"/>
      <name val="方正小标宋_GBK"/>
      <family val="4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0"/>
      <name val="Times New Roman"/>
      <family val="1"/>
    </font>
    <font>
      <sz val="10"/>
      <name val="方正仿宋_GBK"/>
      <family val="1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Times New Roman"/>
      <family val="1"/>
    </font>
    <font>
      <u/>
      <sz val="11"/>
      <name val="宋体"/>
      <family val="3"/>
      <charset val="134"/>
      <scheme val="minor"/>
    </font>
    <font>
      <u/>
      <sz val="11"/>
      <name val="方正仿宋_GBK"/>
      <family val="4"/>
      <charset val="134"/>
    </font>
    <font>
      <sz val="10"/>
      <color rgb="FF606266"/>
      <name val="方正仿宋_GBK"/>
      <family val="4"/>
      <charset val="134"/>
    </font>
    <font>
      <sz val="10"/>
      <color rgb="FF303133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4" fillId="0" borderId="0">
      <alignment vertical="center"/>
    </xf>
  </cellStyleXfs>
  <cellXfs count="88">
    <xf numFmtId="0" fontId="0" fillId="0" borderId="0" xfId="0">
      <alignment vertical="center"/>
    </xf>
    <xf numFmtId="0" fontId="6" fillId="0" borderId="2" xfId="0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9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2" xfId="9" applyFont="1" applyFill="1" applyBorder="1" applyAlignment="1">
      <alignment horizontal="center" vertical="center" wrapText="1"/>
    </xf>
    <xf numFmtId="0" fontId="22" fillId="0" borderId="2" xfId="9" applyFont="1" applyFill="1" applyBorder="1" applyAlignment="1">
      <alignment horizontal="center" vertical="center"/>
    </xf>
    <xf numFmtId="0" fontId="22" fillId="0" borderId="2" xfId="3" applyFont="1" applyFill="1" applyBorder="1" applyAlignment="1" applyProtection="1">
      <alignment horizontal="center" vertical="center" wrapText="1"/>
    </xf>
    <xf numFmtId="0" fontId="22" fillId="0" borderId="2" xfId="3" applyFont="1" applyFill="1" applyBorder="1" applyAlignment="1" applyProtection="1">
      <alignment horizontal="center" vertical="center"/>
    </xf>
    <xf numFmtId="57" fontId="22" fillId="0" borderId="2" xfId="9" applyNumberFormat="1" applyFont="1" applyFill="1" applyBorder="1" applyAlignment="1">
      <alignment horizontal="center" vertical="center"/>
    </xf>
    <xf numFmtId="0" fontId="22" fillId="0" borderId="2" xfId="9" applyFont="1" applyFill="1" applyBorder="1" applyAlignment="1" applyProtection="1">
      <alignment horizontal="center" vertical="center" wrapText="1"/>
    </xf>
    <xf numFmtId="0" fontId="22" fillId="0" borderId="2" xfId="9" applyNumberFormat="1" applyFont="1" applyFill="1" applyBorder="1" applyAlignment="1" applyProtection="1">
      <alignment horizontal="center" vertical="center" wrapText="1"/>
    </xf>
    <xf numFmtId="0" fontId="22" fillId="0" borderId="2" xfId="9" applyFont="1" applyFill="1" applyBorder="1" applyAlignment="1" applyProtection="1">
      <alignment horizontal="center" vertical="center"/>
    </xf>
    <xf numFmtId="0" fontId="27" fillId="0" borderId="2" xfId="3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/>
    </xf>
    <xf numFmtId="0" fontId="28" fillId="0" borderId="2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2" xfId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2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2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12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left" vertical="center" shrinkToFi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2" xfId="5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31" fontId="5" fillId="0" borderId="2" xfId="0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13">
    <cellStyle name="常规" xfId="0" builtinId="0"/>
    <cellStyle name="常规 10" xfId="6" xr:uid="{00000000-0005-0000-0000-000001000000}"/>
    <cellStyle name="常规 10 2" xfId="12" xr:uid="{3E23A2DF-B448-4013-834B-6408EEC2DA69}"/>
    <cellStyle name="常规 2" xfId="11" xr:uid="{E8A221E3-9538-4448-B67D-AB5B23F58C7B}"/>
    <cellStyle name="常规 3" xfId="10" xr:uid="{0DF1B04C-9CA0-4F5D-A7D6-5D7D01CB9480}"/>
    <cellStyle name="常规 4" xfId="1" xr:uid="{00000000-0005-0000-0000-000002000000}"/>
    <cellStyle name="常规 5" xfId="2" xr:uid="{00000000-0005-0000-0000-000003000000}"/>
    <cellStyle name="常规 6" xfId="4" xr:uid="{00000000-0005-0000-0000-000004000000}"/>
    <cellStyle name="常规 7" xfId="7" xr:uid="{00000000-0005-0000-0000-000005000000}"/>
    <cellStyle name="常规 8" xfId="5" xr:uid="{00000000-0005-0000-0000-000006000000}"/>
    <cellStyle name="常规 9" xfId="8" xr:uid="{00000000-0005-0000-0000-000007000000}"/>
    <cellStyle name="超链接" xfId="3" builtinId="8"/>
    <cellStyle name="超链接 2" xfId="9" xr:uid="{3C3AFCD9-8F9C-47DF-8285-591FD4154C8E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286666324@qq.com" TargetMode="External"/><Relationship Id="rId21" Type="http://schemas.openxmlformats.org/officeDocument/2006/relationships/hyperlink" Target="mailto:1922087398@qq.com" TargetMode="External"/><Relationship Id="rId42" Type="http://schemas.openxmlformats.org/officeDocument/2006/relationships/hyperlink" Target="mailto:3286273511@qq.com" TargetMode="External"/><Relationship Id="rId47" Type="http://schemas.openxmlformats.org/officeDocument/2006/relationships/hyperlink" Target="mailto:1148764616@qq.com" TargetMode="External"/><Relationship Id="rId63" Type="http://schemas.openxmlformats.org/officeDocument/2006/relationships/hyperlink" Target="mailto:494960@qq.com" TargetMode="External"/><Relationship Id="rId68" Type="http://schemas.openxmlformats.org/officeDocument/2006/relationships/hyperlink" Target="mailto:408831979@qq.com" TargetMode="External"/><Relationship Id="rId84" Type="http://schemas.openxmlformats.org/officeDocument/2006/relationships/hyperlink" Target="mailto:357682426@qq.com" TargetMode="External"/><Relationship Id="rId89" Type="http://schemas.openxmlformats.org/officeDocument/2006/relationships/hyperlink" Target="mailto:195702581@qq.com" TargetMode="External"/><Relationship Id="rId16" Type="http://schemas.openxmlformats.org/officeDocument/2006/relationships/hyperlink" Target="mailto:420782122@qq.com" TargetMode="External"/><Relationship Id="rId11" Type="http://schemas.openxmlformats.org/officeDocument/2006/relationships/hyperlink" Target="mailto:460697923@qq.com&#160;" TargetMode="External"/><Relationship Id="rId32" Type="http://schemas.openxmlformats.org/officeDocument/2006/relationships/hyperlink" Target="mailto:weihengpg@qq.com" TargetMode="External"/><Relationship Id="rId37" Type="http://schemas.openxmlformats.org/officeDocument/2006/relationships/hyperlink" Target="mailto:xky62980759@163.com" TargetMode="External"/><Relationship Id="rId53" Type="http://schemas.openxmlformats.org/officeDocument/2006/relationships/hyperlink" Target="mailto:531189271@qq.com" TargetMode="External"/><Relationship Id="rId58" Type="http://schemas.openxmlformats.org/officeDocument/2006/relationships/hyperlink" Target="mailto:2664617822@qq.com" TargetMode="External"/><Relationship Id="rId74" Type="http://schemas.openxmlformats.org/officeDocument/2006/relationships/hyperlink" Target="mailto:330858044@qq.com" TargetMode="External"/><Relationship Id="rId79" Type="http://schemas.openxmlformats.org/officeDocument/2006/relationships/hyperlink" Target="mailto:80362955@qq.com" TargetMode="External"/><Relationship Id="rId5" Type="http://schemas.openxmlformats.org/officeDocument/2006/relationships/hyperlink" Target="mailto:2325777544@qq.com" TargetMode="External"/><Relationship Id="rId90" Type="http://schemas.openxmlformats.org/officeDocument/2006/relationships/hyperlink" Target="mailto:whpg@cqwhpg.com" TargetMode="External"/><Relationship Id="rId95" Type="http://schemas.openxmlformats.org/officeDocument/2006/relationships/hyperlink" Target="mailto:190326353@qq.com" TargetMode="External"/><Relationship Id="rId22" Type="http://schemas.openxmlformats.org/officeDocument/2006/relationships/hyperlink" Target="mailto:278139981@qq.com" TargetMode="External"/><Relationship Id="rId27" Type="http://schemas.openxmlformats.org/officeDocument/2006/relationships/hyperlink" Target="mailto:QYCPA2007@126.com" TargetMode="External"/><Relationship Id="rId43" Type="http://schemas.openxmlformats.org/officeDocument/2006/relationships/hyperlink" Target="mailto:669499998@qq.com" TargetMode="External"/><Relationship Id="rId48" Type="http://schemas.openxmlformats.org/officeDocument/2006/relationships/hyperlink" Target="mailto:2522546946@qq.com" TargetMode="External"/><Relationship Id="rId64" Type="http://schemas.openxmlformats.org/officeDocument/2006/relationships/hyperlink" Target="mailto:42488822@qq.com" TargetMode="External"/><Relationship Id="rId69" Type="http://schemas.openxmlformats.org/officeDocument/2006/relationships/hyperlink" Target="mailto:1160524726@qq.com" TargetMode="External"/><Relationship Id="rId80" Type="http://schemas.openxmlformats.org/officeDocument/2006/relationships/hyperlink" Target="mailto:1047832881@qq.com" TargetMode="External"/><Relationship Id="rId85" Type="http://schemas.openxmlformats.org/officeDocument/2006/relationships/hyperlink" Target="mailto:67114800@qq.com" TargetMode="External"/><Relationship Id="rId12" Type="http://schemas.openxmlformats.org/officeDocument/2006/relationships/hyperlink" Target="mailto:374844196@qq.com" TargetMode="External"/><Relationship Id="rId17" Type="http://schemas.openxmlformats.org/officeDocument/2006/relationships/hyperlink" Target="mailto:dahuasinto@qq.com" TargetMode="External"/><Relationship Id="rId25" Type="http://schemas.openxmlformats.org/officeDocument/2006/relationships/hyperlink" Target="mailto:1703890361@qq.com" TargetMode="External"/><Relationship Id="rId33" Type="http://schemas.openxmlformats.org/officeDocument/2006/relationships/hyperlink" Target="mailto:2509280741@qq.com" TargetMode="External"/><Relationship Id="rId38" Type="http://schemas.openxmlformats.org/officeDocument/2006/relationships/hyperlink" Target="mailto:123792560@qq.com" TargetMode="External"/><Relationship Id="rId46" Type="http://schemas.openxmlformats.org/officeDocument/2006/relationships/hyperlink" Target="mailto:2697577838@qq.com" TargetMode="External"/><Relationship Id="rId59" Type="http://schemas.openxmlformats.org/officeDocument/2006/relationships/hyperlink" Target="mailto:78022412@qq,com" TargetMode="External"/><Relationship Id="rId67" Type="http://schemas.openxmlformats.org/officeDocument/2006/relationships/hyperlink" Target="mailto:453276760@qq.com" TargetMode="External"/><Relationship Id="rId20" Type="http://schemas.openxmlformats.org/officeDocument/2006/relationships/hyperlink" Target="mailto:3363215776@qq.com" TargetMode="External"/><Relationship Id="rId41" Type="http://schemas.openxmlformats.org/officeDocument/2006/relationships/hyperlink" Target="mailto:1414821271@qq.com" TargetMode="External"/><Relationship Id="rId54" Type="http://schemas.openxmlformats.org/officeDocument/2006/relationships/hyperlink" Target="mailto:365529733@qq.com" TargetMode="External"/><Relationship Id="rId62" Type="http://schemas.openxmlformats.org/officeDocument/2006/relationships/hyperlink" Target="mailto:ztc_cq@tccpv.com" TargetMode="External"/><Relationship Id="rId70" Type="http://schemas.openxmlformats.org/officeDocument/2006/relationships/hyperlink" Target="mailto:475483354@qq.com" TargetMode="External"/><Relationship Id="rId75" Type="http://schemas.openxmlformats.org/officeDocument/2006/relationships/hyperlink" Target="mailto:hifo@hifogroup.com" TargetMode="External"/><Relationship Id="rId83" Type="http://schemas.openxmlformats.org/officeDocument/2006/relationships/hyperlink" Target="mailto:1700651892@qq.com" TargetMode="External"/><Relationship Id="rId88" Type="http://schemas.openxmlformats.org/officeDocument/2006/relationships/hyperlink" Target="mailto:cqjd0805@126.com" TargetMode="External"/><Relationship Id="rId91" Type="http://schemas.openxmlformats.org/officeDocument/2006/relationships/hyperlink" Target="mailto:1023356779@qq.com" TargetMode="External"/><Relationship Id="rId96" Type="http://schemas.openxmlformats.org/officeDocument/2006/relationships/hyperlink" Target="mailto:2870342933@qq.com" TargetMode="External"/><Relationship Id="rId1" Type="http://schemas.openxmlformats.org/officeDocument/2006/relationships/hyperlink" Target="mailto:752754318@qq.com" TargetMode="External"/><Relationship Id="rId6" Type="http://schemas.openxmlformats.org/officeDocument/2006/relationships/hyperlink" Target="mailto:185219619@qq.com" TargetMode="External"/><Relationship Id="rId15" Type="http://schemas.openxmlformats.org/officeDocument/2006/relationships/hyperlink" Target="mailto:638753@qq.com" TargetMode="External"/><Relationship Id="rId23" Type="http://schemas.openxmlformats.org/officeDocument/2006/relationships/hyperlink" Target="mailto:xcpg67109808@sina.com" TargetMode="External"/><Relationship Id="rId28" Type="http://schemas.openxmlformats.org/officeDocument/2006/relationships/hyperlink" Target="mailto:319243730@qq.com" TargetMode="External"/><Relationship Id="rId36" Type="http://schemas.openxmlformats.org/officeDocument/2006/relationships/hyperlink" Target="mailto:tianhongcpv@126.com" TargetMode="External"/><Relationship Id="rId49" Type="http://schemas.openxmlformats.org/officeDocument/2006/relationships/hyperlink" Target="mailto:cqtggs@163.com" TargetMode="External"/><Relationship Id="rId57" Type="http://schemas.openxmlformats.org/officeDocument/2006/relationships/hyperlink" Target="mailto:1918528370@qq.com" TargetMode="External"/><Relationship Id="rId10" Type="http://schemas.openxmlformats.org/officeDocument/2006/relationships/hyperlink" Target="mailto:434530983@qq.com" TargetMode="External"/><Relationship Id="rId31" Type="http://schemas.openxmlformats.org/officeDocument/2006/relationships/hyperlink" Target="mailto:2870342933@qq.com" TargetMode="External"/><Relationship Id="rId44" Type="http://schemas.openxmlformats.org/officeDocument/2006/relationships/hyperlink" Target="mailto:77855916@qq.com" TargetMode="External"/><Relationship Id="rId52" Type="http://schemas.openxmlformats.org/officeDocument/2006/relationships/hyperlink" Target="mailto:cqjh2005@163.com" TargetMode="External"/><Relationship Id="rId60" Type="http://schemas.openxmlformats.org/officeDocument/2006/relationships/hyperlink" Target="mailto:2334098655@qq.com" TargetMode="External"/><Relationship Id="rId65" Type="http://schemas.openxmlformats.org/officeDocument/2006/relationships/hyperlink" Target="mailto:3087079932@qq.com" TargetMode="External"/><Relationship Id="rId73" Type="http://schemas.openxmlformats.org/officeDocument/2006/relationships/hyperlink" Target="mailto:32335883@qq.com" TargetMode="External"/><Relationship Id="rId78" Type="http://schemas.openxmlformats.org/officeDocument/2006/relationships/hyperlink" Target="mailto:kh@kh-cpas.com.cn" TargetMode="External"/><Relationship Id="rId81" Type="http://schemas.openxmlformats.org/officeDocument/2006/relationships/hyperlink" Target="mailto:594961190@qq.com" TargetMode="External"/><Relationship Id="rId86" Type="http://schemas.openxmlformats.org/officeDocument/2006/relationships/hyperlink" Target="mailto:956685938@qq.com" TargetMode="External"/><Relationship Id="rId94" Type="http://schemas.openxmlformats.org/officeDocument/2006/relationships/hyperlink" Target="mailto:syke@deloittecn.com.cn" TargetMode="External"/><Relationship Id="rId99" Type="http://schemas.openxmlformats.org/officeDocument/2006/relationships/hyperlink" Target="mailto:2010560386@qq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16063421@qq.com" TargetMode="External"/><Relationship Id="rId9" Type="http://schemas.openxmlformats.org/officeDocument/2006/relationships/hyperlink" Target="mailto:38950989@qq.com" TargetMode="External"/><Relationship Id="rId13" Type="http://schemas.openxmlformats.org/officeDocument/2006/relationships/hyperlink" Target="mailto:1997@cqrs.cn" TargetMode="External"/><Relationship Id="rId18" Type="http://schemas.openxmlformats.org/officeDocument/2006/relationships/hyperlink" Target="mailto:1872523540@qq.com" TargetMode="External"/><Relationship Id="rId39" Type="http://schemas.openxmlformats.org/officeDocument/2006/relationships/hyperlink" Target="mailto:411476637@qq.com" TargetMode="External"/><Relationship Id="rId34" Type="http://schemas.openxmlformats.org/officeDocument/2006/relationships/hyperlink" Target="mailto:52633486@qq.com" TargetMode="External"/><Relationship Id="rId50" Type="http://schemas.openxmlformats.org/officeDocument/2006/relationships/hyperlink" Target="mailto:puhuacpa@126.com%0a" TargetMode="External"/><Relationship Id="rId55" Type="http://schemas.openxmlformats.org/officeDocument/2006/relationships/hyperlink" Target="mailto:547867236@qq.com" TargetMode="External"/><Relationship Id="rId76" Type="http://schemas.openxmlformats.org/officeDocument/2006/relationships/hyperlink" Target="mailto:21906337@qq.com" TargetMode="External"/><Relationship Id="rId97" Type="http://schemas.openxmlformats.org/officeDocument/2006/relationships/hyperlink" Target="mailto:1459052083@qq.com" TargetMode="External"/><Relationship Id="rId7" Type="http://schemas.openxmlformats.org/officeDocument/2006/relationships/hyperlink" Target="mailto:647079796@qq.com" TargetMode="External"/><Relationship Id="rId71" Type="http://schemas.openxmlformats.org/officeDocument/2006/relationships/hyperlink" Target="mailto:1005408208@qq.com" TargetMode="External"/><Relationship Id="rId92" Type="http://schemas.openxmlformats.org/officeDocument/2006/relationships/hyperlink" Target="mailto:2601305171@qq.com" TargetMode="External"/><Relationship Id="rId2" Type="http://schemas.openxmlformats.org/officeDocument/2006/relationships/hyperlink" Target="mailto:hrhscpa@163.com" TargetMode="External"/><Relationship Id="rId29" Type="http://schemas.openxmlformats.org/officeDocument/2006/relationships/hyperlink" Target="mailto:2689369780@qq.com" TargetMode="External"/><Relationship Id="rId24" Type="http://schemas.openxmlformats.org/officeDocument/2006/relationships/hyperlink" Target="mailto:liuj@htvaluer.com" TargetMode="External"/><Relationship Id="rId40" Type="http://schemas.openxmlformats.org/officeDocument/2006/relationships/hyperlink" Target="mailto:2011391340@qq.com" TargetMode="External"/><Relationship Id="rId45" Type="http://schemas.openxmlformats.org/officeDocument/2006/relationships/hyperlink" Target="mailto:2085411958@qq.com" TargetMode="External"/><Relationship Id="rId66" Type="http://schemas.openxmlformats.org/officeDocument/2006/relationships/hyperlink" Target="mailto:389171046@qq.com" TargetMode="External"/><Relationship Id="rId87" Type="http://schemas.openxmlformats.org/officeDocument/2006/relationships/hyperlink" Target="mailto:cqrd62606899@163.com" TargetMode="External"/><Relationship Id="rId61" Type="http://schemas.openxmlformats.org/officeDocument/2006/relationships/hyperlink" Target="mailto:24076436@qq.com" TargetMode="External"/><Relationship Id="rId82" Type="http://schemas.openxmlformats.org/officeDocument/2006/relationships/hyperlink" Target="mailto:1524747556@qq.com" TargetMode="External"/><Relationship Id="rId19" Type="http://schemas.openxmlformats.org/officeDocument/2006/relationships/hyperlink" Target="mailto:Cq_daxin@163.com" TargetMode="External"/><Relationship Id="rId14" Type="http://schemas.openxmlformats.org/officeDocument/2006/relationships/hyperlink" Target="mailto:bfyscq@sina.com" TargetMode="External"/><Relationship Id="rId30" Type="http://schemas.openxmlformats.org/officeDocument/2006/relationships/hyperlink" Target="mailto:55771905@qq.com" TargetMode="External"/><Relationship Id="rId35" Type="http://schemas.openxmlformats.org/officeDocument/2006/relationships/hyperlink" Target="mailto:Lingui@tzcpa.com" TargetMode="External"/><Relationship Id="rId56" Type="http://schemas.openxmlformats.org/officeDocument/2006/relationships/hyperlink" Target="mailto:zhongruisuo@163.com" TargetMode="External"/><Relationship Id="rId77" Type="http://schemas.openxmlformats.org/officeDocument/2006/relationships/hyperlink" Target="mailto:346038104@qq.com" TargetMode="External"/><Relationship Id="rId100" Type="http://schemas.openxmlformats.org/officeDocument/2006/relationships/hyperlink" Target="mailto:104344390@qq.com" TargetMode="External"/><Relationship Id="rId8" Type="http://schemas.openxmlformats.org/officeDocument/2006/relationships/hyperlink" Target="mailto:260215151@qq.com" TargetMode="External"/><Relationship Id="rId51" Type="http://schemas.openxmlformats.org/officeDocument/2006/relationships/hyperlink" Target="mailto:1292664401@qq.com" TargetMode="External"/><Relationship Id="rId72" Type="http://schemas.openxmlformats.org/officeDocument/2006/relationships/hyperlink" Target="mailto:hjkjssws@163.com" TargetMode="External"/><Relationship Id="rId93" Type="http://schemas.openxmlformats.org/officeDocument/2006/relationships/hyperlink" Target="mailto:626014890@qq.com" TargetMode="External"/><Relationship Id="rId98" Type="http://schemas.openxmlformats.org/officeDocument/2006/relationships/hyperlink" Target="mailto:921361009@qq.com" TargetMode="External"/><Relationship Id="rId3" Type="http://schemas.openxmlformats.org/officeDocument/2006/relationships/hyperlink" Target="mailto:286104393@qq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uyi@dongzhou.com.cn" TargetMode="External"/><Relationship Id="rId2" Type="http://schemas.openxmlformats.org/officeDocument/2006/relationships/hyperlink" Target="mailto:15802311879@163.com" TargetMode="External"/><Relationship Id="rId1" Type="http://schemas.openxmlformats.org/officeDocument/2006/relationships/hyperlink" Target="mailto:5321750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E142"/>
  <sheetViews>
    <sheetView tabSelected="1" workbookViewId="0">
      <selection activeCell="N3" sqref="N3"/>
    </sheetView>
  </sheetViews>
  <sheetFormatPr defaultColWidth="8" defaultRowHeight="24.95" customHeight="1" x14ac:dyDescent="0.25"/>
  <cols>
    <col min="1" max="1" width="8.5" style="79" customWidth="1"/>
    <col min="2" max="2" width="47.5" style="80" customWidth="1"/>
    <col min="3" max="3" width="7.375" style="81" customWidth="1"/>
    <col min="4" max="4" width="8.625" style="37" customWidth="1"/>
    <col min="5" max="5" width="18.625" style="79" customWidth="1"/>
    <col min="6" max="6" width="47.625" style="82" customWidth="1"/>
    <col min="7" max="7" width="26.25" style="83" customWidth="1"/>
    <col min="8" max="8" width="19.25" style="37" customWidth="1"/>
    <col min="9" max="213" width="8" style="37"/>
    <col min="214" max="16384" width="8" style="48"/>
  </cols>
  <sheetData>
    <row r="1" spans="1:213" s="38" customFormat="1" ht="54" customHeight="1" x14ac:dyDescent="0.25">
      <c r="A1" s="36" t="s">
        <v>1931</v>
      </c>
      <c r="B1" s="36"/>
      <c r="C1" s="36"/>
      <c r="D1" s="36"/>
      <c r="E1" s="36"/>
      <c r="F1" s="36"/>
      <c r="G1" s="3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</row>
    <row r="2" spans="1:213" s="43" customFormat="1" ht="38.25" customHeight="1" x14ac:dyDescent="0.15">
      <c r="A2" s="39" t="s">
        <v>2391</v>
      </c>
      <c r="B2" s="40" t="s">
        <v>1611</v>
      </c>
      <c r="C2" s="39" t="s">
        <v>2392</v>
      </c>
      <c r="D2" s="40" t="s">
        <v>1612</v>
      </c>
      <c r="E2" s="41" t="s">
        <v>2393</v>
      </c>
      <c r="F2" s="42" t="s">
        <v>1613</v>
      </c>
      <c r="G2" s="41" t="s">
        <v>2394</v>
      </c>
    </row>
    <row r="3" spans="1:213" ht="24.95" customHeight="1" x14ac:dyDescent="0.25">
      <c r="A3" s="44">
        <v>1</v>
      </c>
      <c r="B3" s="45" t="s">
        <v>1932</v>
      </c>
      <c r="C3" s="46">
        <v>4</v>
      </c>
      <c r="D3" s="46" t="s">
        <v>2414</v>
      </c>
      <c r="E3" s="46">
        <v>86776368</v>
      </c>
      <c r="F3" s="46" t="s">
        <v>1661</v>
      </c>
      <c r="G3" s="47" t="s">
        <v>1733</v>
      </c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</row>
    <row r="4" spans="1:213" ht="24.95" customHeight="1" x14ac:dyDescent="0.25">
      <c r="A4" s="44">
        <v>2</v>
      </c>
      <c r="B4" s="49" t="s">
        <v>1933</v>
      </c>
      <c r="C4" s="46">
        <v>0</v>
      </c>
      <c r="D4" s="50" t="s">
        <v>2415</v>
      </c>
      <c r="E4" s="50">
        <v>18611995455</v>
      </c>
      <c r="F4" s="46" t="s">
        <v>1734</v>
      </c>
      <c r="G4" s="16" t="s">
        <v>1735</v>
      </c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</row>
    <row r="5" spans="1:213" ht="24.95" customHeight="1" x14ac:dyDescent="0.25">
      <c r="A5" s="44">
        <v>3</v>
      </c>
      <c r="B5" s="51" t="s">
        <v>1934</v>
      </c>
      <c r="C5" s="46">
        <v>2</v>
      </c>
      <c r="D5" s="50" t="s">
        <v>27</v>
      </c>
      <c r="E5" s="46">
        <v>86287219</v>
      </c>
      <c r="F5" s="46" t="s">
        <v>1935</v>
      </c>
      <c r="G5" s="17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</row>
    <row r="6" spans="1:213" ht="24.95" customHeight="1" x14ac:dyDescent="0.25">
      <c r="A6" s="44">
        <v>4</v>
      </c>
      <c r="B6" s="49" t="s">
        <v>1936</v>
      </c>
      <c r="C6" s="46">
        <v>2</v>
      </c>
      <c r="D6" s="50" t="s">
        <v>1937</v>
      </c>
      <c r="E6" s="46" t="s">
        <v>1938</v>
      </c>
      <c r="F6" s="46" t="s">
        <v>1939</v>
      </c>
      <c r="G6" s="47" t="s">
        <v>1940</v>
      </c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</row>
    <row r="7" spans="1:213" ht="24.95" customHeight="1" x14ac:dyDescent="0.25">
      <c r="A7" s="44">
        <v>5</v>
      </c>
      <c r="B7" s="51" t="s">
        <v>33</v>
      </c>
      <c r="C7" s="46">
        <v>2</v>
      </c>
      <c r="D7" s="46" t="s">
        <v>2416</v>
      </c>
      <c r="E7" s="46">
        <v>88576099</v>
      </c>
      <c r="F7" s="46" t="s">
        <v>1941</v>
      </c>
      <c r="G7" s="18" t="s">
        <v>1942</v>
      </c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</row>
    <row r="8" spans="1:213" ht="24.95" customHeight="1" x14ac:dyDescent="0.25">
      <c r="A8" s="44">
        <v>6</v>
      </c>
      <c r="B8" s="49" t="s">
        <v>1943</v>
      </c>
      <c r="C8" s="46">
        <v>7</v>
      </c>
      <c r="D8" s="50" t="s">
        <v>1720</v>
      </c>
      <c r="E8" s="50">
        <v>63612493</v>
      </c>
      <c r="F8" s="46" t="s">
        <v>1944</v>
      </c>
      <c r="G8" s="44" t="s">
        <v>1945</v>
      </c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</row>
    <row r="9" spans="1:213" ht="24.95" customHeight="1" x14ac:dyDescent="0.25">
      <c r="A9" s="44">
        <v>7</v>
      </c>
      <c r="B9" s="49" t="s">
        <v>1946</v>
      </c>
      <c r="C9" s="46">
        <v>3</v>
      </c>
      <c r="D9" s="50" t="s">
        <v>1736</v>
      </c>
      <c r="E9" s="46">
        <v>67129052</v>
      </c>
      <c r="F9" s="46" t="s">
        <v>1947</v>
      </c>
      <c r="G9" s="19" t="s">
        <v>1948</v>
      </c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</row>
    <row r="10" spans="1:213" ht="24.95" customHeight="1" x14ac:dyDescent="0.25">
      <c r="A10" s="44">
        <v>8</v>
      </c>
      <c r="B10" s="52" t="s">
        <v>1949</v>
      </c>
      <c r="C10" s="46">
        <v>2</v>
      </c>
      <c r="D10" s="46" t="s">
        <v>1737</v>
      </c>
      <c r="E10" s="46">
        <v>63256165</v>
      </c>
      <c r="F10" s="46" t="s">
        <v>1950</v>
      </c>
      <c r="G10" s="47" t="s">
        <v>1951</v>
      </c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</row>
    <row r="11" spans="1:213" ht="24.95" customHeight="1" x14ac:dyDescent="0.25">
      <c r="A11" s="44">
        <v>9</v>
      </c>
      <c r="B11" s="51" t="s">
        <v>42</v>
      </c>
      <c r="C11" s="46">
        <v>4</v>
      </c>
      <c r="D11" s="50" t="s">
        <v>40</v>
      </c>
      <c r="E11" s="46">
        <v>63263020</v>
      </c>
      <c r="F11" s="46" t="s">
        <v>1952</v>
      </c>
      <c r="G11" s="19" t="s">
        <v>1953</v>
      </c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</row>
    <row r="12" spans="1:213" ht="24.95" customHeight="1" x14ac:dyDescent="0.25">
      <c r="A12" s="44">
        <v>10</v>
      </c>
      <c r="B12" s="51" t="s">
        <v>1954</v>
      </c>
      <c r="C12" s="46">
        <v>2</v>
      </c>
      <c r="D12" s="50" t="s">
        <v>1022</v>
      </c>
      <c r="E12" s="46">
        <v>81392333</v>
      </c>
      <c r="F12" s="46" t="s">
        <v>1662</v>
      </c>
      <c r="G12" s="18" t="s">
        <v>1663</v>
      </c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</row>
    <row r="13" spans="1:213" ht="24.95" customHeight="1" x14ac:dyDescent="0.25">
      <c r="A13" s="44">
        <v>11</v>
      </c>
      <c r="B13" s="51" t="s">
        <v>1955</v>
      </c>
      <c r="C13" s="46">
        <v>3</v>
      </c>
      <c r="D13" s="50" t="s">
        <v>1545</v>
      </c>
      <c r="E13" s="50">
        <v>63200510</v>
      </c>
      <c r="F13" s="46" t="s">
        <v>1956</v>
      </c>
      <c r="G13" s="44" t="s">
        <v>1957</v>
      </c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</row>
    <row r="14" spans="1:213" ht="24.95" customHeight="1" x14ac:dyDescent="0.25">
      <c r="A14" s="44">
        <v>12</v>
      </c>
      <c r="B14" s="51" t="s">
        <v>1721</v>
      </c>
      <c r="C14" s="46">
        <v>2</v>
      </c>
      <c r="D14" s="50" t="s">
        <v>1958</v>
      </c>
      <c r="E14" s="53">
        <v>62982647</v>
      </c>
      <c r="F14" s="50" t="s">
        <v>1959</v>
      </c>
      <c r="G14" s="17" t="s">
        <v>1960</v>
      </c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</row>
    <row r="15" spans="1:213" ht="24.95" customHeight="1" x14ac:dyDescent="0.25">
      <c r="A15" s="44">
        <v>13</v>
      </c>
      <c r="B15" s="52" t="s">
        <v>1961</v>
      </c>
      <c r="C15" s="46">
        <v>2</v>
      </c>
      <c r="D15" s="50" t="s">
        <v>2417</v>
      </c>
      <c r="E15" s="54">
        <v>15023651011</v>
      </c>
      <c r="F15" s="46" t="s">
        <v>1963</v>
      </c>
      <c r="G15" s="44" t="s">
        <v>1964</v>
      </c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</row>
    <row r="16" spans="1:213" ht="24.95" customHeight="1" x14ac:dyDescent="0.25">
      <c r="A16" s="44">
        <v>14</v>
      </c>
      <c r="B16" s="51" t="s">
        <v>1965</v>
      </c>
      <c r="C16" s="46">
        <v>3</v>
      </c>
      <c r="D16" s="46" t="s">
        <v>2418</v>
      </c>
      <c r="E16" s="46">
        <v>88636068</v>
      </c>
      <c r="F16" s="46" t="s">
        <v>1966</v>
      </c>
      <c r="G16" s="19" t="s">
        <v>1719</v>
      </c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</row>
    <row r="17" spans="1:213" ht="24.95" customHeight="1" x14ac:dyDescent="0.25">
      <c r="A17" s="44">
        <v>15</v>
      </c>
      <c r="B17" s="49" t="s">
        <v>1967</v>
      </c>
      <c r="C17" s="46">
        <v>1</v>
      </c>
      <c r="D17" s="50" t="s">
        <v>1968</v>
      </c>
      <c r="E17" s="50">
        <v>13996436237</v>
      </c>
      <c r="F17" s="46" t="s">
        <v>1969</v>
      </c>
      <c r="G17" s="18" t="s">
        <v>1970</v>
      </c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</row>
    <row r="18" spans="1:213" ht="24.95" customHeight="1" x14ac:dyDescent="0.25">
      <c r="A18" s="44">
        <v>16</v>
      </c>
      <c r="B18" s="51" t="s">
        <v>1922</v>
      </c>
      <c r="C18" s="46">
        <v>5</v>
      </c>
      <c r="D18" s="46" t="s">
        <v>1738</v>
      </c>
      <c r="E18" s="46" t="s">
        <v>2119</v>
      </c>
      <c r="F18" s="46" t="s">
        <v>1971</v>
      </c>
      <c r="G18" s="19" t="s">
        <v>1972</v>
      </c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</row>
    <row r="19" spans="1:213" ht="24.95" customHeight="1" x14ac:dyDescent="0.25">
      <c r="A19" s="44">
        <v>17</v>
      </c>
      <c r="B19" s="55" t="s">
        <v>1973</v>
      </c>
      <c r="C19" s="46">
        <v>1</v>
      </c>
      <c r="D19" s="50" t="s">
        <v>1739</v>
      </c>
      <c r="E19" s="46">
        <v>67510817</v>
      </c>
      <c r="F19" s="46" t="s">
        <v>1740</v>
      </c>
      <c r="G19" s="47" t="s">
        <v>1741</v>
      </c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</row>
    <row r="20" spans="1:213" ht="24.95" customHeight="1" x14ac:dyDescent="0.25">
      <c r="A20" s="44">
        <v>18</v>
      </c>
      <c r="B20" s="52" t="s">
        <v>49</v>
      </c>
      <c r="C20" s="46">
        <v>5</v>
      </c>
      <c r="D20" s="46" t="s">
        <v>2419</v>
      </c>
      <c r="E20" s="50">
        <v>63513612</v>
      </c>
      <c r="F20" s="46" t="s">
        <v>1974</v>
      </c>
      <c r="G20" s="44" t="s">
        <v>1742</v>
      </c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</row>
    <row r="21" spans="1:213" ht="24.95" customHeight="1" x14ac:dyDescent="0.25">
      <c r="A21" s="44">
        <v>19</v>
      </c>
      <c r="B21" s="51" t="s">
        <v>1975</v>
      </c>
      <c r="C21" s="46">
        <v>1</v>
      </c>
      <c r="D21" s="46" t="s">
        <v>2420</v>
      </c>
      <c r="E21" s="46">
        <v>18200159871</v>
      </c>
      <c r="F21" s="46" t="s">
        <v>1976</v>
      </c>
      <c r="G21" s="47" t="s">
        <v>1977</v>
      </c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</row>
    <row r="22" spans="1:213" ht="24.95" customHeight="1" x14ac:dyDescent="0.25">
      <c r="A22" s="44">
        <v>20</v>
      </c>
      <c r="B22" s="56" t="s">
        <v>1978</v>
      </c>
      <c r="C22" s="46">
        <v>2</v>
      </c>
      <c r="D22" s="50" t="s">
        <v>2421</v>
      </c>
      <c r="E22" s="50">
        <v>67641680</v>
      </c>
      <c r="F22" s="46" t="s">
        <v>1979</v>
      </c>
      <c r="G22" s="20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</row>
    <row r="23" spans="1:213" ht="24.95" customHeight="1" x14ac:dyDescent="0.25">
      <c r="A23" s="44">
        <v>21</v>
      </c>
      <c r="B23" s="49" t="s">
        <v>56</v>
      </c>
      <c r="C23" s="46">
        <v>5</v>
      </c>
      <c r="D23" s="50" t="s">
        <v>2422</v>
      </c>
      <c r="E23" s="46" t="s">
        <v>2120</v>
      </c>
      <c r="F23" s="46" t="s">
        <v>1980</v>
      </c>
      <c r="G23" s="17" t="s">
        <v>2469</v>
      </c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</row>
    <row r="24" spans="1:213" ht="24.95" customHeight="1" x14ac:dyDescent="0.25">
      <c r="A24" s="44">
        <v>22</v>
      </c>
      <c r="B24" s="51" t="s">
        <v>71</v>
      </c>
      <c r="C24" s="46">
        <v>3</v>
      </c>
      <c r="D24" s="50" t="s">
        <v>2423</v>
      </c>
      <c r="E24" s="50">
        <v>61528281</v>
      </c>
      <c r="F24" s="46" t="s">
        <v>1981</v>
      </c>
      <c r="G24" s="20" t="s">
        <v>1664</v>
      </c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</row>
    <row r="25" spans="1:213" ht="24.95" customHeight="1" x14ac:dyDescent="0.25">
      <c r="A25" s="44">
        <v>23</v>
      </c>
      <c r="B25" s="57" t="s">
        <v>1982</v>
      </c>
      <c r="C25" s="46">
        <v>2</v>
      </c>
      <c r="D25" s="50" t="s">
        <v>2424</v>
      </c>
      <c r="E25" s="58">
        <v>15102982372</v>
      </c>
      <c r="F25" s="46" t="s">
        <v>1984</v>
      </c>
      <c r="G25" s="20" t="s">
        <v>1985</v>
      </c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</row>
    <row r="26" spans="1:213" ht="24.95" customHeight="1" x14ac:dyDescent="0.25">
      <c r="A26" s="44">
        <v>24</v>
      </c>
      <c r="B26" s="52" t="s">
        <v>80</v>
      </c>
      <c r="C26" s="46">
        <v>5</v>
      </c>
      <c r="D26" s="50" t="s">
        <v>2425</v>
      </c>
      <c r="E26" s="50">
        <v>86330278</v>
      </c>
      <c r="F26" s="50" t="s">
        <v>1986</v>
      </c>
      <c r="G26" s="44" t="s">
        <v>1743</v>
      </c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</row>
    <row r="27" spans="1:213" ht="24.95" customHeight="1" x14ac:dyDescent="0.25">
      <c r="A27" s="44">
        <v>25</v>
      </c>
      <c r="B27" s="55" t="s">
        <v>87</v>
      </c>
      <c r="C27" s="46">
        <v>6</v>
      </c>
      <c r="D27" s="50" t="s">
        <v>1722</v>
      </c>
      <c r="E27" s="46">
        <v>62982647</v>
      </c>
      <c r="F27" s="46" t="s">
        <v>1959</v>
      </c>
      <c r="G27" s="47" t="s">
        <v>1987</v>
      </c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</row>
    <row r="28" spans="1:213" ht="24.95" customHeight="1" x14ac:dyDescent="0.25">
      <c r="A28" s="44">
        <v>26</v>
      </c>
      <c r="B28" s="51" t="s">
        <v>98</v>
      </c>
      <c r="C28" s="46">
        <v>0</v>
      </c>
      <c r="D28" s="50" t="s">
        <v>2426</v>
      </c>
      <c r="E28" s="50">
        <v>67395599</v>
      </c>
      <c r="F28" s="50" t="s">
        <v>1988</v>
      </c>
      <c r="G28" s="17" t="s">
        <v>1665</v>
      </c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</row>
    <row r="29" spans="1:213" ht="24.95" customHeight="1" x14ac:dyDescent="0.25">
      <c r="A29" s="44">
        <v>27</v>
      </c>
      <c r="B29" s="51" t="s">
        <v>1989</v>
      </c>
      <c r="C29" s="46">
        <v>5</v>
      </c>
      <c r="D29" s="46" t="s">
        <v>29</v>
      </c>
      <c r="E29" s="59">
        <v>18602335457</v>
      </c>
      <c r="F29" s="46" t="s">
        <v>1990</v>
      </c>
      <c r="G29" s="44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</row>
    <row r="30" spans="1:213" ht="24.95" customHeight="1" x14ac:dyDescent="0.25">
      <c r="A30" s="44">
        <v>28</v>
      </c>
      <c r="B30" s="49" t="s">
        <v>101</v>
      </c>
      <c r="C30" s="46">
        <v>4</v>
      </c>
      <c r="D30" s="46" t="s">
        <v>102</v>
      </c>
      <c r="E30" s="46">
        <v>63835588</v>
      </c>
      <c r="F30" s="46" t="s">
        <v>1991</v>
      </c>
      <c r="G30" s="18" t="s">
        <v>1666</v>
      </c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</row>
    <row r="31" spans="1:213" ht="24.95" customHeight="1" x14ac:dyDescent="0.25">
      <c r="A31" s="44">
        <v>29</v>
      </c>
      <c r="B31" s="51" t="s">
        <v>112</v>
      </c>
      <c r="C31" s="46">
        <v>10</v>
      </c>
      <c r="D31" s="50" t="s">
        <v>2427</v>
      </c>
      <c r="E31" s="50">
        <v>86798615</v>
      </c>
      <c r="F31" s="46" t="s">
        <v>1992</v>
      </c>
      <c r="G31" s="19" t="s">
        <v>1667</v>
      </c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</row>
    <row r="32" spans="1:213" ht="24.95" customHeight="1" x14ac:dyDescent="0.25">
      <c r="A32" s="44">
        <v>30</v>
      </c>
      <c r="B32" s="51" t="s">
        <v>127</v>
      </c>
      <c r="C32" s="46">
        <v>13</v>
      </c>
      <c r="D32" s="50" t="s">
        <v>132</v>
      </c>
      <c r="E32" s="50">
        <v>61528528</v>
      </c>
      <c r="F32" s="46" t="s">
        <v>1993</v>
      </c>
      <c r="G32" s="21" t="s">
        <v>1744</v>
      </c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</row>
    <row r="33" spans="1:213" ht="24.95" customHeight="1" x14ac:dyDescent="0.25">
      <c r="A33" s="44">
        <v>31</v>
      </c>
      <c r="B33" s="51" t="s">
        <v>159</v>
      </c>
      <c r="C33" s="46">
        <v>9</v>
      </c>
      <c r="D33" s="50" t="s">
        <v>157</v>
      </c>
      <c r="E33" s="50">
        <v>63857554</v>
      </c>
      <c r="F33" s="46" t="s">
        <v>1994</v>
      </c>
      <c r="G33" s="22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</row>
    <row r="34" spans="1:213" ht="24.95" customHeight="1" x14ac:dyDescent="0.25">
      <c r="A34" s="44">
        <v>32</v>
      </c>
      <c r="B34" s="49" t="s">
        <v>174</v>
      </c>
      <c r="C34" s="46">
        <v>9</v>
      </c>
      <c r="D34" s="50" t="s">
        <v>187</v>
      </c>
      <c r="E34" s="50">
        <v>58222399</v>
      </c>
      <c r="F34" s="46" t="s">
        <v>1745</v>
      </c>
      <c r="G34" s="23" t="s">
        <v>1746</v>
      </c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</row>
    <row r="35" spans="1:213" ht="24.95" customHeight="1" x14ac:dyDescent="0.25">
      <c r="A35" s="44">
        <v>33</v>
      </c>
      <c r="B35" s="45" t="s">
        <v>195</v>
      </c>
      <c r="C35" s="46">
        <v>9</v>
      </c>
      <c r="D35" s="50" t="s">
        <v>2428</v>
      </c>
      <c r="E35" s="50">
        <v>63411805</v>
      </c>
      <c r="F35" s="46" t="s">
        <v>1995</v>
      </c>
      <c r="G35" s="44" t="s">
        <v>1620</v>
      </c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</row>
    <row r="36" spans="1:213" ht="24.95" customHeight="1" x14ac:dyDescent="0.25">
      <c r="A36" s="44">
        <v>34</v>
      </c>
      <c r="B36" s="51" t="s">
        <v>216</v>
      </c>
      <c r="C36" s="46">
        <v>7</v>
      </c>
      <c r="D36" s="50" t="s">
        <v>221</v>
      </c>
      <c r="E36" s="50">
        <v>63651462</v>
      </c>
      <c r="F36" s="50" t="s">
        <v>1996</v>
      </c>
      <c r="G36" s="20" t="s">
        <v>1997</v>
      </c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</row>
    <row r="37" spans="1:213" ht="24.95" customHeight="1" x14ac:dyDescent="0.25">
      <c r="A37" s="44">
        <v>35</v>
      </c>
      <c r="B37" s="51" t="s">
        <v>227</v>
      </c>
      <c r="C37" s="46">
        <v>6</v>
      </c>
      <c r="D37" s="50" t="s">
        <v>230</v>
      </c>
      <c r="E37" s="50">
        <v>47913977</v>
      </c>
      <c r="F37" s="46" t="s">
        <v>1998</v>
      </c>
      <c r="G37" s="20" t="s">
        <v>1999</v>
      </c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</row>
    <row r="38" spans="1:213" ht="24.95" customHeight="1" x14ac:dyDescent="0.25">
      <c r="A38" s="44">
        <v>36</v>
      </c>
      <c r="B38" s="51" t="s">
        <v>235</v>
      </c>
      <c r="C38" s="46">
        <v>3</v>
      </c>
      <c r="D38" s="50" t="s">
        <v>238</v>
      </c>
      <c r="E38" s="50">
        <v>67516819</v>
      </c>
      <c r="F38" s="46" t="s">
        <v>2000</v>
      </c>
      <c r="G38" s="17" t="s">
        <v>2001</v>
      </c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</row>
    <row r="39" spans="1:213" ht="24.95" customHeight="1" x14ac:dyDescent="0.25">
      <c r="A39" s="44">
        <v>37</v>
      </c>
      <c r="B39" s="51" t="s">
        <v>242</v>
      </c>
      <c r="C39" s="46">
        <v>5</v>
      </c>
      <c r="D39" s="50" t="s">
        <v>2429</v>
      </c>
      <c r="E39" s="50">
        <v>65331136</v>
      </c>
      <c r="F39" s="46" t="s">
        <v>2002</v>
      </c>
      <c r="G39" s="24" t="s">
        <v>1623</v>
      </c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</row>
    <row r="40" spans="1:213" ht="24.95" customHeight="1" x14ac:dyDescent="0.25">
      <c r="A40" s="44">
        <v>38</v>
      </c>
      <c r="B40" s="49" t="s">
        <v>255</v>
      </c>
      <c r="C40" s="46">
        <v>25</v>
      </c>
      <c r="D40" s="46" t="s">
        <v>2430</v>
      </c>
      <c r="E40" s="46">
        <v>63885933</v>
      </c>
      <c r="F40" s="46" t="s">
        <v>2003</v>
      </c>
      <c r="G40" s="18" t="s">
        <v>2004</v>
      </c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</row>
    <row r="41" spans="1:213" ht="24.95" customHeight="1" x14ac:dyDescent="0.25">
      <c r="A41" s="44">
        <v>39</v>
      </c>
      <c r="B41" s="51" t="s">
        <v>304</v>
      </c>
      <c r="C41" s="46">
        <v>4</v>
      </c>
      <c r="D41" s="50" t="s">
        <v>302</v>
      </c>
      <c r="E41" s="46">
        <v>88282991</v>
      </c>
      <c r="F41" s="46" t="s">
        <v>2005</v>
      </c>
      <c r="G41" s="19" t="s">
        <v>1747</v>
      </c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</row>
    <row r="42" spans="1:213" ht="24.95" customHeight="1" x14ac:dyDescent="0.25">
      <c r="A42" s="44">
        <v>40</v>
      </c>
      <c r="B42" s="51" t="s">
        <v>309</v>
      </c>
      <c r="C42" s="46">
        <v>5</v>
      </c>
      <c r="D42" s="46" t="s">
        <v>1668</v>
      </c>
      <c r="E42" s="46">
        <v>63058841</v>
      </c>
      <c r="F42" s="46" t="s">
        <v>2006</v>
      </c>
      <c r="G42" s="19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</row>
    <row r="43" spans="1:213" ht="24.95" customHeight="1" x14ac:dyDescent="0.25">
      <c r="A43" s="44">
        <v>41</v>
      </c>
      <c r="B43" s="51" t="s">
        <v>314</v>
      </c>
      <c r="C43" s="46">
        <v>5</v>
      </c>
      <c r="D43" s="50" t="s">
        <v>2431</v>
      </c>
      <c r="E43" s="46">
        <v>67721610</v>
      </c>
      <c r="F43" s="46" t="s">
        <v>2007</v>
      </c>
      <c r="G43" s="47" t="s">
        <v>1748</v>
      </c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</row>
    <row r="44" spans="1:213" ht="24.95" customHeight="1" x14ac:dyDescent="0.25">
      <c r="A44" s="44">
        <v>42</v>
      </c>
      <c r="B44" s="60" t="s">
        <v>325</v>
      </c>
      <c r="C44" s="46">
        <v>6</v>
      </c>
      <c r="D44" s="46" t="s">
        <v>2432</v>
      </c>
      <c r="E44" s="46">
        <v>86109759</v>
      </c>
      <c r="F44" s="46" t="s">
        <v>2008</v>
      </c>
      <c r="G44" s="47" t="s">
        <v>1669</v>
      </c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</row>
    <row r="45" spans="1:213" ht="24.95" customHeight="1" x14ac:dyDescent="0.25">
      <c r="A45" s="44">
        <v>43</v>
      </c>
      <c r="B45" s="51" t="s">
        <v>336</v>
      </c>
      <c r="C45" s="46">
        <v>5</v>
      </c>
      <c r="D45" s="46" t="s">
        <v>1723</v>
      </c>
      <c r="E45" s="61" t="s">
        <v>2121</v>
      </c>
      <c r="F45" s="46" t="s">
        <v>2009</v>
      </c>
      <c r="G45" s="25" t="s">
        <v>2010</v>
      </c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</row>
    <row r="46" spans="1:213" ht="24.95" customHeight="1" x14ac:dyDescent="0.25">
      <c r="A46" s="44">
        <v>44</v>
      </c>
      <c r="B46" s="51" t="s">
        <v>349</v>
      </c>
      <c r="C46" s="46">
        <v>6</v>
      </c>
      <c r="D46" s="50" t="s">
        <v>1670</v>
      </c>
      <c r="E46" s="46">
        <v>63267073</v>
      </c>
      <c r="F46" s="46" t="s">
        <v>1671</v>
      </c>
      <c r="G46" s="47" t="s">
        <v>1672</v>
      </c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</row>
    <row r="47" spans="1:213" ht="24.95" customHeight="1" x14ac:dyDescent="0.25">
      <c r="A47" s="44">
        <v>45</v>
      </c>
      <c r="B47" s="51" t="s">
        <v>352</v>
      </c>
      <c r="C47" s="46">
        <v>5</v>
      </c>
      <c r="D47" s="50" t="s">
        <v>2011</v>
      </c>
      <c r="E47" s="50">
        <v>67864371</v>
      </c>
      <c r="F47" s="46" t="s">
        <v>2012</v>
      </c>
      <c r="G47" s="19" t="s">
        <v>1673</v>
      </c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</row>
    <row r="48" spans="1:213" ht="24.95" customHeight="1" x14ac:dyDescent="0.25">
      <c r="A48" s="44">
        <v>46</v>
      </c>
      <c r="B48" s="51" t="s">
        <v>359</v>
      </c>
      <c r="C48" s="46">
        <v>4</v>
      </c>
      <c r="D48" s="50" t="s">
        <v>2433</v>
      </c>
      <c r="E48" s="50">
        <v>17783115060</v>
      </c>
      <c r="F48" s="50" t="s">
        <v>2013</v>
      </c>
      <c r="G48" s="20" t="s">
        <v>2014</v>
      </c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</row>
    <row r="49" spans="1:213" ht="24.95" customHeight="1" x14ac:dyDescent="0.25">
      <c r="A49" s="44">
        <v>47</v>
      </c>
      <c r="B49" s="62" t="s">
        <v>2015</v>
      </c>
      <c r="C49" s="46">
        <v>34</v>
      </c>
      <c r="D49" s="50" t="s">
        <v>362</v>
      </c>
      <c r="E49" s="50">
        <v>67551293</v>
      </c>
      <c r="F49" s="46" t="s">
        <v>2016</v>
      </c>
      <c r="G49" s="17" t="s">
        <v>1674</v>
      </c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</row>
    <row r="50" spans="1:213" ht="24.95" customHeight="1" x14ac:dyDescent="0.25">
      <c r="A50" s="44">
        <v>48</v>
      </c>
      <c r="B50" s="63" t="s">
        <v>380</v>
      </c>
      <c r="C50" s="46">
        <v>8</v>
      </c>
      <c r="D50" s="46" t="s">
        <v>1622</v>
      </c>
      <c r="E50" s="46" t="s">
        <v>2017</v>
      </c>
      <c r="F50" s="46" t="s">
        <v>2018</v>
      </c>
      <c r="G50" s="18" t="s">
        <v>2019</v>
      </c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</row>
    <row r="51" spans="1:213" ht="24.95" customHeight="1" x14ac:dyDescent="0.25">
      <c r="A51" s="44">
        <v>49</v>
      </c>
      <c r="B51" s="64" t="s">
        <v>393</v>
      </c>
      <c r="C51" s="46">
        <v>8</v>
      </c>
      <c r="D51" s="46" t="s">
        <v>1724</v>
      </c>
      <c r="E51" s="46">
        <v>67785887</v>
      </c>
      <c r="F51" s="46" t="s">
        <v>2020</v>
      </c>
      <c r="G51" s="18" t="s">
        <v>2021</v>
      </c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</row>
    <row r="52" spans="1:213" ht="24.95" customHeight="1" x14ac:dyDescent="0.25">
      <c r="A52" s="44">
        <v>50</v>
      </c>
      <c r="B52" s="49" t="s">
        <v>2022</v>
      </c>
      <c r="C52" s="46">
        <v>2</v>
      </c>
      <c r="D52" s="46" t="s">
        <v>2023</v>
      </c>
      <c r="E52" s="46">
        <v>62600071</v>
      </c>
      <c r="F52" s="46" t="s">
        <v>2024</v>
      </c>
      <c r="G52" s="19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</row>
    <row r="53" spans="1:213" ht="24.95" customHeight="1" x14ac:dyDescent="0.25">
      <c r="A53" s="44">
        <v>51</v>
      </c>
      <c r="B53" s="51" t="s">
        <v>404</v>
      </c>
      <c r="C53" s="46">
        <v>5</v>
      </c>
      <c r="D53" s="50" t="s">
        <v>407</v>
      </c>
      <c r="E53" s="50">
        <v>67281710</v>
      </c>
      <c r="F53" s="50" t="s">
        <v>2025</v>
      </c>
      <c r="G53" s="44" t="s">
        <v>2026</v>
      </c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</row>
    <row r="54" spans="1:213" ht="24.95" customHeight="1" x14ac:dyDescent="0.25">
      <c r="A54" s="44">
        <v>52</v>
      </c>
      <c r="B54" s="51" t="s">
        <v>2027</v>
      </c>
      <c r="C54" s="46">
        <v>2</v>
      </c>
      <c r="D54" s="50" t="s">
        <v>2434</v>
      </c>
      <c r="E54" s="46">
        <v>18408242448</v>
      </c>
      <c r="F54" s="46" t="s">
        <v>2028</v>
      </c>
      <c r="G54" s="47" t="s">
        <v>2029</v>
      </c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</row>
    <row r="55" spans="1:213" ht="24.95" customHeight="1" x14ac:dyDescent="0.25">
      <c r="A55" s="44">
        <v>53</v>
      </c>
      <c r="B55" s="51" t="s">
        <v>2030</v>
      </c>
      <c r="C55" s="46">
        <v>3</v>
      </c>
      <c r="D55" s="46" t="s">
        <v>2435</v>
      </c>
      <c r="E55" s="46">
        <v>67790516</v>
      </c>
      <c r="F55" s="46" t="s">
        <v>2467</v>
      </c>
      <c r="G55" s="19" t="s">
        <v>2031</v>
      </c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</row>
    <row r="56" spans="1:213" ht="24.95" customHeight="1" x14ac:dyDescent="0.25">
      <c r="A56" s="44">
        <v>54</v>
      </c>
      <c r="B56" s="49" t="s">
        <v>415</v>
      </c>
      <c r="C56" s="46">
        <v>5</v>
      </c>
      <c r="D56" s="50" t="s">
        <v>416</v>
      </c>
      <c r="E56" s="53">
        <v>63650176</v>
      </c>
      <c r="F56" s="46" t="s">
        <v>2466</v>
      </c>
      <c r="G56" s="22" t="s">
        <v>1675</v>
      </c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</row>
    <row r="57" spans="1:213" ht="24.95" customHeight="1" x14ac:dyDescent="0.25">
      <c r="A57" s="44">
        <v>55</v>
      </c>
      <c r="B57" s="51" t="s">
        <v>426</v>
      </c>
      <c r="C57" s="46">
        <v>13</v>
      </c>
      <c r="D57" s="46" t="s">
        <v>2436</v>
      </c>
      <c r="E57" s="46">
        <v>88283999</v>
      </c>
      <c r="F57" s="46" t="s">
        <v>1676</v>
      </c>
      <c r="G57" s="19" t="s">
        <v>1677</v>
      </c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</row>
    <row r="58" spans="1:213" ht="24.95" customHeight="1" x14ac:dyDescent="0.25">
      <c r="A58" s="44">
        <v>56</v>
      </c>
      <c r="B58" s="51" t="s">
        <v>455</v>
      </c>
      <c r="C58" s="46">
        <v>5</v>
      </c>
      <c r="D58" s="50" t="s">
        <v>458</v>
      </c>
      <c r="E58" s="50">
        <v>67613421</v>
      </c>
      <c r="F58" s="50" t="s">
        <v>2032</v>
      </c>
      <c r="G58" s="22" t="s">
        <v>1678</v>
      </c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</row>
    <row r="59" spans="1:213" ht="24.95" customHeight="1" x14ac:dyDescent="0.25">
      <c r="A59" s="44">
        <v>57</v>
      </c>
      <c r="B59" s="51" t="s">
        <v>462</v>
      </c>
      <c r="C59" s="46">
        <v>55</v>
      </c>
      <c r="D59" s="50" t="s">
        <v>546</v>
      </c>
      <c r="E59" s="50">
        <v>63870921</v>
      </c>
      <c r="F59" s="46" t="s">
        <v>2033</v>
      </c>
      <c r="G59" s="26" t="s">
        <v>2034</v>
      </c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</row>
    <row r="60" spans="1:213" ht="24.95" customHeight="1" x14ac:dyDescent="0.25">
      <c r="A60" s="44">
        <v>58</v>
      </c>
      <c r="B60" s="51" t="s">
        <v>563</v>
      </c>
      <c r="C60" s="46">
        <v>5</v>
      </c>
      <c r="D60" s="50" t="s">
        <v>2437</v>
      </c>
      <c r="E60" s="50">
        <v>65957513</v>
      </c>
      <c r="F60" s="46" t="s">
        <v>2035</v>
      </c>
      <c r="G60" s="20" t="s">
        <v>2036</v>
      </c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</row>
    <row r="61" spans="1:213" ht="24.95" customHeight="1" x14ac:dyDescent="0.25">
      <c r="A61" s="44">
        <v>59</v>
      </c>
      <c r="B61" s="51" t="s">
        <v>2037</v>
      </c>
      <c r="C61" s="46">
        <v>6</v>
      </c>
      <c r="D61" s="50" t="s">
        <v>1639</v>
      </c>
      <c r="E61" s="50">
        <v>63633726</v>
      </c>
      <c r="F61" s="46" t="s">
        <v>2038</v>
      </c>
      <c r="G61" s="20" t="s">
        <v>1640</v>
      </c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</row>
    <row r="62" spans="1:213" ht="24.95" customHeight="1" x14ac:dyDescent="0.25">
      <c r="A62" s="44">
        <v>60</v>
      </c>
      <c r="B62" s="51" t="s">
        <v>576</v>
      </c>
      <c r="C62" s="46">
        <v>4</v>
      </c>
      <c r="D62" s="50" t="s">
        <v>2039</v>
      </c>
      <c r="E62" s="50">
        <v>86837321</v>
      </c>
      <c r="F62" s="50" t="s">
        <v>2040</v>
      </c>
      <c r="G62" s="20" t="s">
        <v>1624</v>
      </c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</row>
    <row r="63" spans="1:213" ht="24.95" customHeight="1" x14ac:dyDescent="0.25">
      <c r="A63" s="44">
        <v>61</v>
      </c>
      <c r="B63" s="51" t="s">
        <v>581</v>
      </c>
      <c r="C63" s="46">
        <v>33</v>
      </c>
      <c r="D63" s="46" t="s">
        <v>2438</v>
      </c>
      <c r="E63" s="46">
        <v>68420832</v>
      </c>
      <c r="F63" s="46" t="s">
        <v>1625</v>
      </c>
      <c r="G63" s="47" t="s">
        <v>1626</v>
      </c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</row>
    <row r="64" spans="1:213" ht="24.95" customHeight="1" x14ac:dyDescent="0.25">
      <c r="A64" s="44">
        <v>62</v>
      </c>
      <c r="B64" s="52" t="s">
        <v>634</v>
      </c>
      <c r="C64" s="46">
        <v>12</v>
      </c>
      <c r="D64" s="50" t="s">
        <v>2439</v>
      </c>
      <c r="E64" s="46">
        <v>68082567</v>
      </c>
      <c r="F64" s="46" t="s">
        <v>2041</v>
      </c>
      <c r="G64" s="20" t="s">
        <v>2042</v>
      </c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</row>
    <row r="65" spans="1:213" ht="24.95" customHeight="1" x14ac:dyDescent="0.25">
      <c r="A65" s="44">
        <v>63</v>
      </c>
      <c r="B65" s="51" t="s">
        <v>2043</v>
      </c>
      <c r="C65" s="46">
        <v>6</v>
      </c>
      <c r="D65" s="50" t="s">
        <v>2044</v>
      </c>
      <c r="E65" s="58">
        <v>13752975268</v>
      </c>
      <c r="F65" s="46" t="s">
        <v>2045</v>
      </c>
      <c r="G65" s="19" t="s">
        <v>2046</v>
      </c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</row>
    <row r="66" spans="1:213" ht="24.95" customHeight="1" x14ac:dyDescent="0.25">
      <c r="A66" s="44">
        <v>64</v>
      </c>
      <c r="B66" s="51" t="s">
        <v>651</v>
      </c>
      <c r="C66" s="46">
        <v>23</v>
      </c>
      <c r="D66" s="50" t="s">
        <v>1679</v>
      </c>
      <c r="E66" s="50">
        <v>63106610</v>
      </c>
      <c r="F66" s="46" t="s">
        <v>1680</v>
      </c>
      <c r="G66" s="44" t="s">
        <v>1681</v>
      </c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</row>
    <row r="67" spans="1:213" ht="24.95" customHeight="1" x14ac:dyDescent="0.25">
      <c r="A67" s="44">
        <v>65</v>
      </c>
      <c r="B67" s="51" t="s">
        <v>678</v>
      </c>
      <c r="C67" s="46">
        <v>2</v>
      </c>
      <c r="D67" s="46" t="s">
        <v>676</v>
      </c>
      <c r="E67" s="46">
        <v>52220912</v>
      </c>
      <c r="F67" s="46" t="s">
        <v>2047</v>
      </c>
      <c r="G67" s="19" t="s">
        <v>2048</v>
      </c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</row>
    <row r="68" spans="1:213" ht="24.95" customHeight="1" x14ac:dyDescent="0.25">
      <c r="A68" s="44">
        <v>66</v>
      </c>
      <c r="B68" s="51" t="s">
        <v>683</v>
      </c>
      <c r="C68" s="46">
        <v>4</v>
      </c>
      <c r="D68" s="50" t="s">
        <v>1682</v>
      </c>
      <c r="E68" s="46">
        <v>63524171</v>
      </c>
      <c r="F68" s="46" t="s">
        <v>2049</v>
      </c>
      <c r="G68" s="47" t="s">
        <v>1749</v>
      </c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</row>
    <row r="69" spans="1:213" ht="24.95" customHeight="1" x14ac:dyDescent="0.25">
      <c r="A69" s="44">
        <v>67</v>
      </c>
      <c r="B69" s="49" t="s">
        <v>690</v>
      </c>
      <c r="C69" s="46">
        <v>5</v>
      </c>
      <c r="D69" s="50" t="s">
        <v>1683</v>
      </c>
      <c r="E69" s="50">
        <v>63524171</v>
      </c>
      <c r="F69" s="46" t="s">
        <v>2049</v>
      </c>
      <c r="G69" s="22" t="s">
        <v>1749</v>
      </c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</row>
    <row r="70" spans="1:213" ht="24.95" customHeight="1" x14ac:dyDescent="0.25">
      <c r="A70" s="44">
        <v>68</v>
      </c>
      <c r="B70" s="51" t="s">
        <v>699</v>
      </c>
      <c r="C70" s="46">
        <v>8</v>
      </c>
      <c r="D70" s="50" t="s">
        <v>2440</v>
      </c>
      <c r="E70" s="50">
        <v>68122069</v>
      </c>
      <c r="F70" s="46" t="s">
        <v>1750</v>
      </c>
      <c r="G70" s="44" t="s">
        <v>2050</v>
      </c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</row>
    <row r="71" spans="1:213" ht="24.95" customHeight="1" x14ac:dyDescent="0.25">
      <c r="A71" s="44">
        <v>69</v>
      </c>
      <c r="B71" s="51" t="s">
        <v>708</v>
      </c>
      <c r="C71" s="46">
        <v>2</v>
      </c>
      <c r="D71" s="46" t="s">
        <v>2441</v>
      </c>
      <c r="E71" s="46">
        <v>65957671</v>
      </c>
      <c r="F71" s="46" t="s">
        <v>2051</v>
      </c>
      <c r="G71" s="19" t="s">
        <v>1684</v>
      </c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</row>
    <row r="72" spans="1:213" ht="24.95" customHeight="1" x14ac:dyDescent="0.25">
      <c r="A72" s="44">
        <v>70</v>
      </c>
      <c r="B72" s="49" t="s">
        <v>711</v>
      </c>
      <c r="C72" s="46">
        <v>7</v>
      </c>
      <c r="D72" s="50" t="s">
        <v>2442</v>
      </c>
      <c r="E72" s="46">
        <v>63861471</v>
      </c>
      <c r="F72" s="46" t="s">
        <v>2052</v>
      </c>
      <c r="G72" s="19" t="s">
        <v>1685</v>
      </c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</row>
    <row r="73" spans="1:213" ht="24.95" customHeight="1" x14ac:dyDescent="0.25">
      <c r="A73" s="44">
        <v>71</v>
      </c>
      <c r="B73" s="45" t="s">
        <v>728</v>
      </c>
      <c r="C73" s="46">
        <v>6</v>
      </c>
      <c r="D73" s="46" t="s">
        <v>729</v>
      </c>
      <c r="E73" s="46">
        <v>67468290</v>
      </c>
      <c r="F73" s="46" t="s">
        <v>2053</v>
      </c>
      <c r="G73" s="27" t="s">
        <v>1628</v>
      </c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</row>
    <row r="74" spans="1:213" ht="24.95" customHeight="1" x14ac:dyDescent="0.25">
      <c r="A74" s="44">
        <v>72</v>
      </c>
      <c r="B74" s="51" t="s">
        <v>735</v>
      </c>
      <c r="C74" s="46">
        <v>5</v>
      </c>
      <c r="D74" s="50" t="s">
        <v>1751</v>
      </c>
      <c r="E74" s="50" t="s">
        <v>2054</v>
      </c>
      <c r="F74" s="50" t="s">
        <v>2055</v>
      </c>
      <c r="G74" s="44" t="s">
        <v>1752</v>
      </c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</row>
    <row r="75" spans="1:213" ht="24.95" customHeight="1" x14ac:dyDescent="0.25">
      <c r="A75" s="44">
        <v>73</v>
      </c>
      <c r="B75" s="62" t="s">
        <v>746</v>
      </c>
      <c r="C75" s="46">
        <v>16</v>
      </c>
      <c r="D75" s="50" t="s">
        <v>1725</v>
      </c>
      <c r="E75" s="50">
        <v>63876333</v>
      </c>
      <c r="F75" s="46" t="s">
        <v>2056</v>
      </c>
      <c r="G75" s="17" t="s">
        <v>1629</v>
      </c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</row>
    <row r="76" spans="1:213" ht="24.95" customHeight="1" x14ac:dyDescent="0.25">
      <c r="A76" s="44">
        <v>74</v>
      </c>
      <c r="B76" s="65" t="s">
        <v>781</v>
      </c>
      <c r="C76" s="46">
        <v>5</v>
      </c>
      <c r="D76" s="50" t="s">
        <v>2057</v>
      </c>
      <c r="E76" s="50">
        <v>65415848</v>
      </c>
      <c r="F76" s="50" t="s">
        <v>1686</v>
      </c>
      <c r="G76" s="20" t="s">
        <v>1687</v>
      </c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</row>
    <row r="77" spans="1:213" ht="24.95" customHeight="1" x14ac:dyDescent="0.25">
      <c r="A77" s="44">
        <v>75</v>
      </c>
      <c r="B77" s="51" t="s">
        <v>788</v>
      </c>
      <c r="C77" s="46">
        <v>9</v>
      </c>
      <c r="D77" s="46" t="s">
        <v>786</v>
      </c>
      <c r="E77" s="46">
        <v>65303765</v>
      </c>
      <c r="F77" s="46" t="s">
        <v>1688</v>
      </c>
      <c r="G77" s="47" t="s">
        <v>1689</v>
      </c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</row>
    <row r="78" spans="1:213" ht="24.95" customHeight="1" x14ac:dyDescent="0.25">
      <c r="A78" s="44">
        <v>76</v>
      </c>
      <c r="B78" s="52" t="s">
        <v>803</v>
      </c>
      <c r="C78" s="46">
        <v>2</v>
      </c>
      <c r="D78" s="50" t="s">
        <v>1726</v>
      </c>
      <c r="E78" s="61">
        <v>63733767</v>
      </c>
      <c r="F78" s="46" t="s">
        <v>2058</v>
      </c>
      <c r="G78" s="47" t="s">
        <v>2059</v>
      </c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</row>
    <row r="79" spans="1:213" ht="24.95" customHeight="1" x14ac:dyDescent="0.25">
      <c r="A79" s="44">
        <v>77</v>
      </c>
      <c r="B79" s="51" t="s">
        <v>808</v>
      </c>
      <c r="C79" s="46">
        <v>1</v>
      </c>
      <c r="D79" s="50" t="s">
        <v>1274</v>
      </c>
      <c r="E79" s="50">
        <v>61637800</v>
      </c>
      <c r="F79" s="46" t="s">
        <v>1753</v>
      </c>
      <c r="G79" s="19" t="s">
        <v>1754</v>
      </c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</row>
    <row r="80" spans="1:213" ht="24.95" customHeight="1" x14ac:dyDescent="0.25">
      <c r="A80" s="44">
        <v>78</v>
      </c>
      <c r="B80" s="51" t="s">
        <v>813</v>
      </c>
      <c r="C80" s="46">
        <v>2</v>
      </c>
      <c r="D80" s="50" t="s">
        <v>811</v>
      </c>
      <c r="E80" s="50">
        <v>89031223</v>
      </c>
      <c r="F80" s="46" t="s">
        <v>2060</v>
      </c>
      <c r="G80" s="47" t="s">
        <v>1630</v>
      </c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</row>
    <row r="81" spans="1:213" ht="24.95" customHeight="1" x14ac:dyDescent="0.25">
      <c r="A81" s="44">
        <v>79</v>
      </c>
      <c r="B81" s="51" t="s">
        <v>818</v>
      </c>
      <c r="C81" s="46">
        <v>11</v>
      </c>
      <c r="D81" s="46" t="s">
        <v>823</v>
      </c>
      <c r="E81" s="46">
        <v>65366388</v>
      </c>
      <c r="F81" s="46" t="s">
        <v>2061</v>
      </c>
      <c r="G81" s="19" t="s">
        <v>2062</v>
      </c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</row>
    <row r="82" spans="1:213" ht="24.95" customHeight="1" x14ac:dyDescent="0.25">
      <c r="A82" s="44">
        <v>80</v>
      </c>
      <c r="B82" s="51" t="s">
        <v>842</v>
      </c>
      <c r="C82" s="46">
        <v>8</v>
      </c>
      <c r="D82" s="50" t="s">
        <v>2443</v>
      </c>
      <c r="E82" s="66">
        <v>17388293497</v>
      </c>
      <c r="F82" s="46" t="s">
        <v>1631</v>
      </c>
      <c r="G82" s="23" t="s">
        <v>2063</v>
      </c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</row>
    <row r="83" spans="1:213" ht="24.95" customHeight="1" x14ac:dyDescent="0.25">
      <c r="A83" s="44">
        <v>81</v>
      </c>
      <c r="B83" s="51" t="s">
        <v>853</v>
      </c>
      <c r="C83" s="50">
        <v>35</v>
      </c>
      <c r="D83" s="50" t="s">
        <v>2444</v>
      </c>
      <c r="E83" s="50">
        <v>88576100</v>
      </c>
      <c r="F83" s="50" t="s">
        <v>2064</v>
      </c>
      <c r="G83" s="44" t="s">
        <v>1690</v>
      </c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</row>
    <row r="84" spans="1:213" ht="24.95" customHeight="1" x14ac:dyDescent="0.25">
      <c r="A84" s="44">
        <v>82</v>
      </c>
      <c r="B84" s="49" t="s">
        <v>921</v>
      </c>
      <c r="C84" s="46">
        <v>8</v>
      </c>
      <c r="D84" s="46" t="s">
        <v>2445</v>
      </c>
      <c r="E84" s="46">
        <v>63661036</v>
      </c>
      <c r="F84" s="46" t="s">
        <v>2065</v>
      </c>
      <c r="G84" s="19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</row>
    <row r="85" spans="1:213" ht="24.95" customHeight="1" x14ac:dyDescent="0.25">
      <c r="A85" s="44">
        <v>83</v>
      </c>
      <c r="B85" s="51" t="s">
        <v>938</v>
      </c>
      <c r="C85" s="46">
        <v>7</v>
      </c>
      <c r="D85" s="50" t="s">
        <v>939</v>
      </c>
      <c r="E85" s="46">
        <v>45651097</v>
      </c>
      <c r="F85" s="46" t="s">
        <v>2066</v>
      </c>
      <c r="G85" s="16" t="s">
        <v>1634</v>
      </c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</row>
    <row r="86" spans="1:213" ht="24.95" customHeight="1" x14ac:dyDescent="0.25">
      <c r="A86" s="44">
        <v>84</v>
      </c>
      <c r="B86" s="51" t="s">
        <v>951</v>
      </c>
      <c r="C86" s="46">
        <v>4</v>
      </c>
      <c r="D86" s="50" t="s">
        <v>2067</v>
      </c>
      <c r="E86" s="50">
        <v>63932006</v>
      </c>
      <c r="F86" s="46" t="s">
        <v>2068</v>
      </c>
      <c r="G86" s="67" t="s">
        <v>2069</v>
      </c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</row>
    <row r="87" spans="1:213" ht="24.95" customHeight="1" x14ac:dyDescent="0.25">
      <c r="A87" s="44">
        <v>85</v>
      </c>
      <c r="B87" s="51" t="s">
        <v>958</v>
      </c>
      <c r="C87" s="46">
        <v>4</v>
      </c>
      <c r="D87" s="46" t="s">
        <v>1691</v>
      </c>
      <c r="E87" s="46">
        <v>63811876</v>
      </c>
      <c r="F87" s="46" t="s">
        <v>1692</v>
      </c>
      <c r="G87" s="47" t="s">
        <v>1693</v>
      </c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</row>
    <row r="88" spans="1:213" ht="24.95" customHeight="1" x14ac:dyDescent="0.25">
      <c r="A88" s="44">
        <v>86</v>
      </c>
      <c r="B88" s="51" t="s">
        <v>963</v>
      </c>
      <c r="C88" s="46">
        <v>7</v>
      </c>
      <c r="D88" s="46" t="s">
        <v>964</v>
      </c>
      <c r="E88" s="46">
        <v>67889660</v>
      </c>
      <c r="F88" s="46" t="s">
        <v>2070</v>
      </c>
      <c r="G88" s="47" t="s">
        <v>2468</v>
      </c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</row>
    <row r="89" spans="1:213" ht="24.95" customHeight="1" x14ac:dyDescent="0.25">
      <c r="A89" s="44">
        <v>87</v>
      </c>
      <c r="B89" s="51" t="s">
        <v>976</v>
      </c>
      <c r="C89" s="46">
        <v>4</v>
      </c>
      <c r="D89" s="46" t="s">
        <v>1694</v>
      </c>
      <c r="E89" s="68">
        <v>63250566</v>
      </c>
      <c r="F89" s="46" t="s">
        <v>1695</v>
      </c>
      <c r="G89" s="18" t="s">
        <v>2071</v>
      </c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</row>
    <row r="90" spans="1:213" ht="24.95" customHeight="1" x14ac:dyDescent="0.25">
      <c r="A90" s="44">
        <v>88</v>
      </c>
      <c r="B90" s="51" t="s">
        <v>983</v>
      </c>
      <c r="C90" s="46">
        <v>14</v>
      </c>
      <c r="D90" s="46" t="s">
        <v>990</v>
      </c>
      <c r="E90" s="46">
        <v>63862840</v>
      </c>
      <c r="F90" s="46" t="s">
        <v>1635</v>
      </c>
      <c r="G90" s="47" t="s">
        <v>1636</v>
      </c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</row>
    <row r="91" spans="1:213" ht="24.95" customHeight="1" x14ac:dyDescent="0.25">
      <c r="A91" s="44">
        <v>89</v>
      </c>
      <c r="B91" s="69" t="s">
        <v>1008</v>
      </c>
      <c r="C91" s="46">
        <v>5</v>
      </c>
      <c r="D91" s="50" t="s">
        <v>2446</v>
      </c>
      <c r="E91" s="46">
        <v>67889097</v>
      </c>
      <c r="F91" s="46" t="s">
        <v>2072</v>
      </c>
      <c r="G91" s="24" t="s">
        <v>1648</v>
      </c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</row>
    <row r="92" spans="1:213" ht="24.95" customHeight="1" x14ac:dyDescent="0.25">
      <c r="A92" s="44">
        <v>90</v>
      </c>
      <c r="B92" s="52" t="s">
        <v>1017</v>
      </c>
      <c r="C92" s="46">
        <v>4</v>
      </c>
      <c r="D92" s="46" t="s">
        <v>2447</v>
      </c>
      <c r="E92" s="50">
        <v>68101540</v>
      </c>
      <c r="F92" s="46" t="s">
        <v>1755</v>
      </c>
      <c r="G92" s="17" t="s">
        <v>1756</v>
      </c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</row>
    <row r="93" spans="1:213" ht="24.95" customHeight="1" x14ac:dyDescent="0.25">
      <c r="A93" s="44">
        <v>91</v>
      </c>
      <c r="B93" s="51" t="s">
        <v>1026</v>
      </c>
      <c r="C93" s="46">
        <v>14</v>
      </c>
      <c r="D93" s="46" t="s">
        <v>2448</v>
      </c>
      <c r="E93" s="46">
        <v>63522924</v>
      </c>
      <c r="F93" s="46" t="s">
        <v>2073</v>
      </c>
      <c r="G93" s="47" t="s">
        <v>1638</v>
      </c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</row>
    <row r="94" spans="1:213" ht="24.95" customHeight="1" x14ac:dyDescent="0.25">
      <c r="A94" s="44">
        <v>92</v>
      </c>
      <c r="B94" s="63" t="s">
        <v>1053</v>
      </c>
      <c r="C94" s="46">
        <v>7</v>
      </c>
      <c r="D94" s="50" t="s">
        <v>1054</v>
      </c>
      <c r="E94" s="50">
        <v>68147737</v>
      </c>
      <c r="F94" s="50" t="s">
        <v>1757</v>
      </c>
      <c r="G94" s="20" t="s">
        <v>1696</v>
      </c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</row>
    <row r="95" spans="1:213" ht="24.95" customHeight="1" x14ac:dyDescent="0.25">
      <c r="A95" s="44">
        <v>93</v>
      </c>
      <c r="B95" s="51" t="s">
        <v>1062</v>
      </c>
      <c r="C95" s="46">
        <v>9</v>
      </c>
      <c r="D95" s="46" t="s">
        <v>2449</v>
      </c>
      <c r="E95" s="46">
        <v>63835627</v>
      </c>
      <c r="F95" s="46" t="s">
        <v>1697</v>
      </c>
      <c r="G95" s="16" t="s">
        <v>2074</v>
      </c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</row>
    <row r="96" spans="1:213" ht="24.95" customHeight="1" x14ac:dyDescent="0.25">
      <c r="A96" s="44">
        <v>94</v>
      </c>
      <c r="B96" s="51" t="s">
        <v>1077</v>
      </c>
      <c r="C96" s="46">
        <v>12</v>
      </c>
      <c r="D96" s="50" t="s">
        <v>2450</v>
      </c>
      <c r="E96" s="50">
        <v>86776368</v>
      </c>
      <c r="F96" s="50" t="s">
        <v>1698</v>
      </c>
      <c r="G96" s="17" t="s">
        <v>1699</v>
      </c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</row>
    <row r="97" spans="1:213" ht="24.95" customHeight="1" x14ac:dyDescent="0.25">
      <c r="A97" s="44">
        <v>95</v>
      </c>
      <c r="B97" s="51" t="s">
        <v>1100</v>
      </c>
      <c r="C97" s="46">
        <v>5</v>
      </c>
      <c r="D97" s="50" t="s">
        <v>2075</v>
      </c>
      <c r="E97" s="50">
        <v>62988067</v>
      </c>
      <c r="F97" s="46" t="s">
        <v>2076</v>
      </c>
      <c r="G97" s="22" t="s">
        <v>2077</v>
      </c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</row>
    <row r="98" spans="1:213" ht="24.95" customHeight="1" x14ac:dyDescent="0.25">
      <c r="A98" s="44">
        <v>96</v>
      </c>
      <c r="B98" s="51" t="s">
        <v>1111</v>
      </c>
      <c r="C98" s="46">
        <v>8</v>
      </c>
      <c r="D98" s="50" t="s">
        <v>2078</v>
      </c>
      <c r="E98" s="46" t="s">
        <v>2079</v>
      </c>
      <c r="F98" s="46" t="s">
        <v>2080</v>
      </c>
      <c r="G98" s="47" t="s">
        <v>2081</v>
      </c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</row>
    <row r="99" spans="1:213" ht="24.95" customHeight="1" x14ac:dyDescent="0.25">
      <c r="A99" s="44">
        <v>97</v>
      </c>
      <c r="B99" s="49" t="s">
        <v>1124</v>
      </c>
      <c r="C99" s="46">
        <v>4</v>
      </c>
      <c r="D99" s="50" t="s">
        <v>2451</v>
      </c>
      <c r="E99" s="70">
        <v>68080899</v>
      </c>
      <c r="F99" s="70" t="s">
        <v>2082</v>
      </c>
      <c r="G99" s="71" t="s">
        <v>1700</v>
      </c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</row>
    <row r="100" spans="1:213" ht="24.95" customHeight="1" x14ac:dyDescent="0.25">
      <c r="A100" s="44">
        <v>98</v>
      </c>
      <c r="B100" s="49" t="s">
        <v>1131</v>
      </c>
      <c r="C100" s="46">
        <v>6</v>
      </c>
      <c r="D100" s="50" t="s">
        <v>1701</v>
      </c>
      <c r="E100" s="46">
        <v>63723867</v>
      </c>
      <c r="F100" s="46" t="s">
        <v>2083</v>
      </c>
      <c r="G100" s="19" t="s">
        <v>1702</v>
      </c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</row>
    <row r="101" spans="1:213" ht="24.95" customHeight="1" x14ac:dyDescent="0.25">
      <c r="A101" s="44">
        <v>99</v>
      </c>
      <c r="B101" s="51" t="s">
        <v>1140</v>
      </c>
      <c r="C101" s="46">
        <v>5</v>
      </c>
      <c r="D101" s="46" t="s">
        <v>2452</v>
      </c>
      <c r="E101" s="46">
        <v>67076950</v>
      </c>
      <c r="F101" s="46" t="s">
        <v>2084</v>
      </c>
      <c r="G101" s="19" t="s">
        <v>2085</v>
      </c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</row>
    <row r="102" spans="1:213" ht="24.95" customHeight="1" x14ac:dyDescent="0.25">
      <c r="A102" s="44">
        <v>100</v>
      </c>
      <c r="B102" s="51" t="s">
        <v>1147</v>
      </c>
      <c r="C102" s="46">
        <v>6</v>
      </c>
      <c r="D102" s="46" t="s">
        <v>1703</v>
      </c>
      <c r="E102" s="46">
        <v>86867210</v>
      </c>
      <c r="F102" s="46" t="s">
        <v>2086</v>
      </c>
      <c r="G102" s="19" t="s">
        <v>1704</v>
      </c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</row>
    <row r="103" spans="1:213" ht="24.95" customHeight="1" x14ac:dyDescent="0.25">
      <c r="A103" s="44">
        <v>101</v>
      </c>
      <c r="B103" s="51" t="s">
        <v>1158</v>
      </c>
      <c r="C103" s="46">
        <v>5</v>
      </c>
      <c r="D103" s="50" t="s">
        <v>1705</v>
      </c>
      <c r="E103" s="50">
        <v>63622191</v>
      </c>
      <c r="F103" s="46" t="s">
        <v>1759</v>
      </c>
      <c r="G103" s="44" t="s">
        <v>1760</v>
      </c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</row>
    <row r="104" spans="1:213" ht="24.95" customHeight="1" x14ac:dyDescent="0.25">
      <c r="A104" s="44">
        <v>102</v>
      </c>
      <c r="B104" s="72" t="s">
        <v>1169</v>
      </c>
      <c r="C104" s="46">
        <v>8</v>
      </c>
      <c r="D104" s="50" t="s">
        <v>2453</v>
      </c>
      <c r="E104" s="50">
        <v>63716085</v>
      </c>
      <c r="F104" s="73" t="s">
        <v>1761</v>
      </c>
      <c r="G104" s="74" t="s">
        <v>1706</v>
      </c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</row>
    <row r="105" spans="1:213" ht="24.95" customHeight="1" x14ac:dyDescent="0.25">
      <c r="A105" s="44">
        <v>103</v>
      </c>
      <c r="B105" s="45" t="s">
        <v>1182</v>
      </c>
      <c r="C105" s="46">
        <v>2</v>
      </c>
      <c r="D105" s="46" t="s">
        <v>1707</v>
      </c>
      <c r="E105" s="54">
        <v>13108938173</v>
      </c>
      <c r="F105" s="46" t="s">
        <v>2087</v>
      </c>
      <c r="G105" s="47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</row>
    <row r="106" spans="1:213" ht="24.95" customHeight="1" x14ac:dyDescent="0.25">
      <c r="A106" s="44">
        <v>104</v>
      </c>
      <c r="B106" s="51" t="s">
        <v>1185</v>
      </c>
      <c r="C106" s="46">
        <v>6</v>
      </c>
      <c r="D106" s="50" t="s">
        <v>2454</v>
      </c>
      <c r="E106" s="50">
        <v>67561370</v>
      </c>
      <c r="F106" s="50" t="s">
        <v>2088</v>
      </c>
      <c r="G106" s="20" t="s">
        <v>2089</v>
      </c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</row>
    <row r="107" spans="1:213" ht="24.95" customHeight="1" x14ac:dyDescent="0.25">
      <c r="A107" s="44">
        <v>105</v>
      </c>
      <c r="B107" s="51" t="s">
        <v>1204</v>
      </c>
      <c r="C107" s="46">
        <v>7</v>
      </c>
      <c r="D107" s="46" t="s">
        <v>1207</v>
      </c>
      <c r="E107" s="46">
        <v>58221925</v>
      </c>
      <c r="F107" s="46" t="s">
        <v>1641</v>
      </c>
      <c r="G107" s="47" t="s">
        <v>1642</v>
      </c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</row>
    <row r="108" spans="1:213" ht="24.95" customHeight="1" x14ac:dyDescent="0.25">
      <c r="A108" s="44">
        <v>106</v>
      </c>
      <c r="B108" s="52" t="s">
        <v>1223</v>
      </c>
      <c r="C108" s="46">
        <v>8</v>
      </c>
      <c r="D108" s="50" t="s">
        <v>2455</v>
      </c>
      <c r="E108" s="46">
        <v>68172903</v>
      </c>
      <c r="F108" s="46" t="s">
        <v>1643</v>
      </c>
      <c r="G108" s="47" t="s">
        <v>1644</v>
      </c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</row>
    <row r="109" spans="1:213" ht="24.95" customHeight="1" x14ac:dyDescent="0.25">
      <c r="A109" s="44">
        <v>107</v>
      </c>
      <c r="B109" s="75" t="s">
        <v>1250</v>
      </c>
      <c r="C109" s="46">
        <v>10</v>
      </c>
      <c r="D109" s="50" t="s">
        <v>1267</v>
      </c>
      <c r="E109" s="50">
        <v>88576099</v>
      </c>
      <c r="F109" s="50" t="s">
        <v>2090</v>
      </c>
      <c r="G109" s="20" t="s">
        <v>1619</v>
      </c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</row>
    <row r="110" spans="1:213" ht="24.95" customHeight="1" x14ac:dyDescent="0.25">
      <c r="A110" s="44">
        <v>108</v>
      </c>
      <c r="B110" s="51" t="s">
        <v>1271</v>
      </c>
      <c r="C110" s="46">
        <v>5</v>
      </c>
      <c r="D110" s="50" t="s">
        <v>2456</v>
      </c>
      <c r="E110" s="50">
        <v>67648641</v>
      </c>
      <c r="F110" s="46" t="s">
        <v>2091</v>
      </c>
      <c r="G110" s="17" t="s">
        <v>2092</v>
      </c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</row>
    <row r="111" spans="1:213" ht="24.95" customHeight="1" x14ac:dyDescent="0.25">
      <c r="A111" s="44">
        <v>109</v>
      </c>
      <c r="B111" s="51" t="s">
        <v>1278</v>
      </c>
      <c r="C111" s="46">
        <v>10</v>
      </c>
      <c r="D111" s="50" t="s">
        <v>1645</v>
      </c>
      <c r="E111" s="46">
        <v>88128999</v>
      </c>
      <c r="F111" s="46" t="s">
        <v>1646</v>
      </c>
      <c r="G111" s="19" t="s">
        <v>1647</v>
      </c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</row>
    <row r="112" spans="1:213" ht="24.95" customHeight="1" x14ac:dyDescent="0.25">
      <c r="A112" s="44">
        <v>110</v>
      </c>
      <c r="B112" s="62" t="s">
        <v>1289</v>
      </c>
      <c r="C112" s="46">
        <v>11</v>
      </c>
      <c r="D112" s="50" t="s">
        <v>1294</v>
      </c>
      <c r="E112" s="50">
        <v>63878183</v>
      </c>
      <c r="F112" s="50" t="s">
        <v>2093</v>
      </c>
      <c r="G112" s="20" t="s">
        <v>2094</v>
      </c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</row>
    <row r="113" spans="1:213" ht="24.95" customHeight="1" x14ac:dyDescent="0.25">
      <c r="A113" s="44">
        <v>111</v>
      </c>
      <c r="B113" s="51" t="s">
        <v>1312</v>
      </c>
      <c r="C113" s="46">
        <v>10</v>
      </c>
      <c r="D113" s="46" t="s">
        <v>189</v>
      </c>
      <c r="E113" s="61">
        <v>65330676</v>
      </c>
      <c r="F113" s="46" t="s">
        <v>1632</v>
      </c>
      <c r="G113" s="18" t="s">
        <v>1633</v>
      </c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</row>
    <row r="114" spans="1:213" ht="24.95" customHeight="1" x14ac:dyDescent="0.25">
      <c r="A114" s="44">
        <v>112</v>
      </c>
      <c r="B114" s="52" t="s">
        <v>1329</v>
      </c>
      <c r="C114" s="46">
        <v>7</v>
      </c>
      <c r="D114" s="50" t="s">
        <v>1708</v>
      </c>
      <c r="E114" s="50">
        <v>67878246</v>
      </c>
      <c r="F114" s="50" t="s">
        <v>1709</v>
      </c>
      <c r="G114" s="20" t="s">
        <v>1710</v>
      </c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</row>
    <row r="115" spans="1:213" ht="24.95" customHeight="1" x14ac:dyDescent="0.25">
      <c r="A115" s="44">
        <v>113</v>
      </c>
      <c r="B115" s="51" t="s">
        <v>1340</v>
      </c>
      <c r="C115" s="46">
        <v>7</v>
      </c>
      <c r="D115" s="50" t="s">
        <v>2457</v>
      </c>
      <c r="E115" s="50" t="s">
        <v>2095</v>
      </c>
      <c r="F115" s="46" t="s">
        <v>2096</v>
      </c>
      <c r="G115" s="47" t="s">
        <v>1762</v>
      </c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</row>
    <row r="116" spans="1:213" ht="24.95" customHeight="1" x14ac:dyDescent="0.25">
      <c r="A116" s="44">
        <v>114</v>
      </c>
      <c r="B116" s="51" t="s">
        <v>2097</v>
      </c>
      <c r="C116" s="46">
        <v>7</v>
      </c>
      <c r="D116" s="50" t="s">
        <v>1763</v>
      </c>
      <c r="E116" s="76">
        <v>67391516</v>
      </c>
      <c r="F116" s="46" t="s">
        <v>2098</v>
      </c>
      <c r="G116" s="47" t="s">
        <v>1711</v>
      </c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</row>
    <row r="117" spans="1:213" ht="24.95" customHeight="1" x14ac:dyDescent="0.25">
      <c r="A117" s="44">
        <v>115</v>
      </c>
      <c r="B117" s="52" t="s">
        <v>2099</v>
      </c>
      <c r="C117" s="46">
        <v>2</v>
      </c>
      <c r="D117" s="50" t="s">
        <v>2100</v>
      </c>
      <c r="E117" s="46">
        <v>63712233</v>
      </c>
      <c r="F117" s="46" t="s">
        <v>2101</v>
      </c>
      <c r="G117" s="19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</row>
    <row r="118" spans="1:213" ht="24.95" customHeight="1" x14ac:dyDescent="0.25">
      <c r="A118" s="44">
        <v>116</v>
      </c>
      <c r="B118" s="49" t="s">
        <v>1359</v>
      </c>
      <c r="C118" s="46">
        <v>5</v>
      </c>
      <c r="D118" s="50" t="s">
        <v>1712</v>
      </c>
      <c r="E118" s="46">
        <v>88636339</v>
      </c>
      <c r="F118" s="46" t="s">
        <v>2102</v>
      </c>
      <c r="G118" s="19" t="s">
        <v>1713</v>
      </c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</row>
    <row r="119" spans="1:213" ht="24.95" customHeight="1" x14ac:dyDescent="0.25">
      <c r="A119" s="44">
        <v>117</v>
      </c>
      <c r="B119" s="56" t="s">
        <v>1368</v>
      </c>
      <c r="C119" s="46">
        <v>6</v>
      </c>
      <c r="D119" s="50" t="s">
        <v>2458</v>
      </c>
      <c r="E119" s="50">
        <v>62982711</v>
      </c>
      <c r="F119" s="46" t="s">
        <v>1614</v>
      </c>
      <c r="G119" s="19" t="s">
        <v>1615</v>
      </c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</row>
    <row r="120" spans="1:213" ht="24.95" customHeight="1" x14ac:dyDescent="0.25">
      <c r="A120" s="44">
        <v>118</v>
      </c>
      <c r="B120" s="52" t="s">
        <v>2103</v>
      </c>
      <c r="C120" s="46">
        <v>3</v>
      </c>
      <c r="D120" s="50" t="s">
        <v>1727</v>
      </c>
      <c r="E120" s="50">
        <v>67109808</v>
      </c>
      <c r="F120" s="46" t="s">
        <v>2104</v>
      </c>
      <c r="G120" s="19" t="s">
        <v>2105</v>
      </c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</row>
    <row r="121" spans="1:213" ht="24.95" customHeight="1" x14ac:dyDescent="0.25">
      <c r="A121" s="44">
        <v>119</v>
      </c>
      <c r="B121" s="51" t="s">
        <v>1381</v>
      </c>
      <c r="C121" s="46">
        <v>6</v>
      </c>
      <c r="D121" s="50" t="s">
        <v>1616</v>
      </c>
      <c r="E121" s="50">
        <v>67758156</v>
      </c>
      <c r="F121" s="46" t="s">
        <v>1988</v>
      </c>
      <c r="G121" s="22" t="s">
        <v>1617</v>
      </c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</row>
    <row r="122" spans="1:213" ht="24.95" customHeight="1" x14ac:dyDescent="0.25">
      <c r="A122" s="44">
        <v>120</v>
      </c>
      <c r="B122" s="45" t="s">
        <v>1395</v>
      </c>
      <c r="C122" s="46">
        <v>5</v>
      </c>
      <c r="D122" s="50" t="s">
        <v>2459</v>
      </c>
      <c r="E122" s="50">
        <v>68086376</v>
      </c>
      <c r="F122" s="46" t="s">
        <v>1714</v>
      </c>
      <c r="G122" s="28" t="s">
        <v>1715</v>
      </c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</row>
    <row r="123" spans="1:213" ht="24.95" customHeight="1" x14ac:dyDescent="0.25">
      <c r="A123" s="44">
        <v>121</v>
      </c>
      <c r="B123" s="62" t="s">
        <v>1406</v>
      </c>
      <c r="C123" s="46">
        <v>6</v>
      </c>
      <c r="D123" s="50" t="s">
        <v>1415</v>
      </c>
      <c r="E123" s="50">
        <v>63214662</v>
      </c>
      <c r="F123" s="46" t="s">
        <v>2106</v>
      </c>
      <c r="G123" s="47" t="s">
        <v>1621</v>
      </c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</row>
    <row r="124" spans="1:213" ht="24.95" customHeight="1" x14ac:dyDescent="0.25">
      <c r="A124" s="44">
        <v>122</v>
      </c>
      <c r="B124" s="51" t="s">
        <v>1419</v>
      </c>
      <c r="C124" s="46">
        <v>8</v>
      </c>
      <c r="D124" s="50" t="s">
        <v>1429</v>
      </c>
      <c r="E124" s="50">
        <v>68829413</v>
      </c>
      <c r="F124" s="46" t="s">
        <v>1764</v>
      </c>
      <c r="G124" s="44" t="s">
        <v>1765</v>
      </c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</row>
    <row r="125" spans="1:213" ht="24.95" customHeight="1" x14ac:dyDescent="0.25">
      <c r="A125" s="44">
        <v>123</v>
      </c>
      <c r="B125" s="45" t="s">
        <v>1433</v>
      </c>
      <c r="C125" s="46">
        <v>6</v>
      </c>
      <c r="D125" s="50" t="s">
        <v>1716</v>
      </c>
      <c r="E125" s="50">
        <v>63521435</v>
      </c>
      <c r="F125" s="46" t="s">
        <v>1717</v>
      </c>
      <c r="G125" s="19" t="s">
        <v>1718</v>
      </c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</row>
    <row r="126" spans="1:213" ht="24.95" customHeight="1" x14ac:dyDescent="0.25">
      <c r="A126" s="44">
        <v>124</v>
      </c>
      <c r="B126" s="51" t="s">
        <v>1444</v>
      </c>
      <c r="C126" s="46">
        <v>7</v>
      </c>
      <c r="D126" s="50" t="s">
        <v>2460</v>
      </c>
      <c r="E126" s="46" t="s">
        <v>2107</v>
      </c>
      <c r="F126" s="46" t="s">
        <v>1651</v>
      </c>
      <c r="G126" s="19" t="s">
        <v>1652</v>
      </c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</row>
    <row r="127" spans="1:213" ht="24.95" customHeight="1" x14ac:dyDescent="0.25">
      <c r="A127" s="44">
        <v>125</v>
      </c>
      <c r="B127" s="51" t="s">
        <v>1459</v>
      </c>
      <c r="C127" s="46">
        <v>7</v>
      </c>
      <c r="D127" s="50" t="s">
        <v>1902</v>
      </c>
      <c r="E127" s="50">
        <v>65061212</v>
      </c>
      <c r="F127" s="46" t="s">
        <v>2108</v>
      </c>
      <c r="G127" s="19" t="s">
        <v>1637</v>
      </c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</row>
    <row r="128" spans="1:213" ht="24.95" customHeight="1" x14ac:dyDescent="0.25">
      <c r="A128" s="44">
        <v>126</v>
      </c>
      <c r="B128" s="51" t="s">
        <v>2109</v>
      </c>
      <c r="C128" s="46">
        <v>3</v>
      </c>
      <c r="D128" s="50" t="s">
        <v>1766</v>
      </c>
      <c r="E128" s="50">
        <v>63415022</v>
      </c>
      <c r="F128" s="46" t="s">
        <v>1767</v>
      </c>
      <c r="G128" s="21" t="s">
        <v>1768</v>
      </c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</row>
    <row r="129" spans="1:213" ht="24.95" customHeight="1" x14ac:dyDescent="0.25">
      <c r="A129" s="44">
        <v>127</v>
      </c>
      <c r="B129" s="51" t="s">
        <v>1468</v>
      </c>
      <c r="C129" s="46">
        <v>4</v>
      </c>
      <c r="D129" s="46" t="s">
        <v>2461</v>
      </c>
      <c r="E129" s="46">
        <v>63316030</v>
      </c>
      <c r="F129" s="46" t="s">
        <v>2110</v>
      </c>
      <c r="G129" s="47" t="s">
        <v>1653</v>
      </c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</row>
    <row r="130" spans="1:213" ht="24.95" customHeight="1" x14ac:dyDescent="0.25">
      <c r="A130" s="44">
        <v>128</v>
      </c>
      <c r="B130" s="49" t="s">
        <v>1477</v>
      </c>
      <c r="C130" s="46">
        <v>5</v>
      </c>
      <c r="D130" s="77" t="s">
        <v>1475</v>
      </c>
      <c r="E130" s="77">
        <v>67720990</v>
      </c>
      <c r="F130" s="78" t="s">
        <v>2111</v>
      </c>
      <c r="G130" s="20" t="s">
        <v>1654</v>
      </c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</row>
    <row r="131" spans="1:213" ht="24.95" customHeight="1" x14ac:dyDescent="0.25">
      <c r="A131" s="44">
        <v>129</v>
      </c>
      <c r="B131" s="51" t="s">
        <v>1486</v>
      </c>
      <c r="C131" s="44">
        <v>3</v>
      </c>
      <c r="D131" s="50" t="s">
        <v>2462</v>
      </c>
      <c r="E131" s="44">
        <v>63660585</v>
      </c>
      <c r="F131" s="50" t="s">
        <v>1649</v>
      </c>
      <c r="G131" s="44" t="s">
        <v>1650</v>
      </c>
    </row>
    <row r="132" spans="1:213" ht="24.95" customHeight="1" x14ac:dyDescent="0.25">
      <c r="A132" s="44">
        <v>130</v>
      </c>
      <c r="B132" s="51" t="s">
        <v>1493</v>
      </c>
      <c r="C132" s="44">
        <v>7</v>
      </c>
      <c r="D132" s="50" t="s">
        <v>1494</v>
      </c>
      <c r="E132" s="44">
        <v>67465339</v>
      </c>
      <c r="F132" s="50" t="s">
        <v>2112</v>
      </c>
      <c r="G132" s="44" t="s">
        <v>2113</v>
      </c>
    </row>
    <row r="133" spans="1:213" ht="24.95" customHeight="1" x14ac:dyDescent="0.25">
      <c r="A133" s="44">
        <v>131</v>
      </c>
      <c r="B133" s="51" t="s">
        <v>1502</v>
      </c>
      <c r="C133" s="44">
        <v>17</v>
      </c>
      <c r="D133" s="50" t="s">
        <v>1511</v>
      </c>
      <c r="E133" s="44">
        <v>63828931</v>
      </c>
      <c r="F133" s="50" t="s">
        <v>1655</v>
      </c>
      <c r="G133" s="44" t="s">
        <v>1656</v>
      </c>
    </row>
    <row r="134" spans="1:213" ht="24.95" customHeight="1" x14ac:dyDescent="0.25">
      <c r="A134" s="44">
        <v>132</v>
      </c>
      <c r="B134" s="51" t="s">
        <v>1535</v>
      </c>
      <c r="C134" s="44">
        <v>6</v>
      </c>
      <c r="D134" s="50" t="s">
        <v>2463</v>
      </c>
      <c r="E134" s="44">
        <v>63851513</v>
      </c>
      <c r="F134" s="50" t="s">
        <v>1657</v>
      </c>
      <c r="G134" s="44" t="s">
        <v>1658</v>
      </c>
    </row>
    <row r="135" spans="1:213" ht="24.95" customHeight="1" x14ac:dyDescent="0.25">
      <c r="A135" s="44">
        <v>133</v>
      </c>
      <c r="B135" s="51" t="s">
        <v>1544</v>
      </c>
      <c r="C135" s="44">
        <v>11</v>
      </c>
      <c r="D135" s="50" t="s">
        <v>1553</v>
      </c>
      <c r="E135" s="44">
        <v>87679896</v>
      </c>
      <c r="F135" s="50" t="s">
        <v>1769</v>
      </c>
      <c r="G135" s="44" t="s">
        <v>1618</v>
      </c>
    </row>
    <row r="136" spans="1:213" ht="24.95" customHeight="1" x14ac:dyDescent="0.25">
      <c r="A136" s="44">
        <v>134</v>
      </c>
      <c r="B136" s="51" t="s">
        <v>1563</v>
      </c>
      <c r="C136" s="44">
        <v>6</v>
      </c>
      <c r="D136" s="50" t="s">
        <v>1561</v>
      </c>
      <c r="E136" s="44">
        <v>63424695</v>
      </c>
      <c r="F136" s="50" t="s">
        <v>2114</v>
      </c>
      <c r="G136" s="44" t="s">
        <v>1659</v>
      </c>
    </row>
    <row r="137" spans="1:213" ht="24.95" customHeight="1" x14ac:dyDescent="0.25">
      <c r="A137" s="44">
        <v>135</v>
      </c>
      <c r="B137" s="51" t="s">
        <v>1574</v>
      </c>
      <c r="C137" s="44">
        <v>5</v>
      </c>
      <c r="D137" s="50" t="s">
        <v>1579</v>
      </c>
      <c r="E137" s="44">
        <v>42846108</v>
      </c>
      <c r="F137" s="50" t="s">
        <v>1770</v>
      </c>
      <c r="G137" s="44" t="s">
        <v>1771</v>
      </c>
    </row>
    <row r="138" spans="1:213" ht="24.95" customHeight="1" x14ac:dyDescent="0.25">
      <c r="A138" s="44">
        <v>136</v>
      </c>
      <c r="B138" s="51" t="s">
        <v>1585</v>
      </c>
      <c r="C138" s="44">
        <v>7</v>
      </c>
      <c r="D138" s="50" t="s">
        <v>1728</v>
      </c>
      <c r="E138" s="44">
        <v>67787820</v>
      </c>
      <c r="F138" s="50" t="s">
        <v>2115</v>
      </c>
      <c r="G138" s="44" t="s">
        <v>2116</v>
      </c>
    </row>
    <row r="139" spans="1:213" ht="24.95" customHeight="1" x14ac:dyDescent="0.25">
      <c r="A139" s="44">
        <v>137</v>
      </c>
      <c r="B139" s="51" t="s">
        <v>2117</v>
      </c>
      <c r="C139" s="44">
        <v>3</v>
      </c>
      <c r="D139" s="50" t="s">
        <v>1592</v>
      </c>
      <c r="E139" s="44">
        <v>62468892</v>
      </c>
      <c r="F139" s="50" t="s">
        <v>2118</v>
      </c>
      <c r="G139" s="44" t="s">
        <v>1627</v>
      </c>
    </row>
    <row r="140" spans="1:213" ht="24.95" customHeight="1" x14ac:dyDescent="0.25">
      <c r="A140" s="44">
        <v>138</v>
      </c>
      <c r="B140" s="51" t="s">
        <v>1598</v>
      </c>
      <c r="C140" s="44">
        <v>8</v>
      </c>
      <c r="D140" s="50" t="s">
        <v>2464</v>
      </c>
      <c r="E140" s="44">
        <v>48652851</v>
      </c>
      <c r="F140" s="50" t="s">
        <v>1772</v>
      </c>
      <c r="G140" s="44" t="s">
        <v>1660</v>
      </c>
    </row>
    <row r="141" spans="1:213" ht="24.95" customHeight="1" x14ac:dyDescent="0.25">
      <c r="A141" s="44">
        <v>139</v>
      </c>
      <c r="B141" s="51" t="s">
        <v>2389</v>
      </c>
      <c r="C141" s="44">
        <v>16</v>
      </c>
      <c r="D141" s="50"/>
      <c r="E141" s="44"/>
      <c r="F141" s="50"/>
      <c r="G141" s="44"/>
    </row>
    <row r="142" spans="1:213" ht="24.95" customHeight="1" x14ac:dyDescent="0.25">
      <c r="A142" s="44"/>
      <c r="B142" s="51" t="s">
        <v>2390</v>
      </c>
      <c r="C142" s="44">
        <f>SUM(C3:C141)</f>
        <v>974</v>
      </c>
      <c r="D142" s="50"/>
      <c r="E142" s="44"/>
      <c r="F142" s="50"/>
      <c r="G142" s="44"/>
    </row>
  </sheetData>
  <mergeCells count="1">
    <mergeCell ref="A1:G1"/>
  </mergeCells>
  <phoneticPr fontId="1" type="noConversion"/>
  <conditionalFormatting sqref="C143:C1048576">
    <cfRule type="duplicateValues" dxfId="0" priority="5"/>
  </conditionalFormatting>
  <hyperlinks>
    <hyperlink ref="G26" r:id="rId1" display="752754318@qq.com" xr:uid="{FC879292-2C33-4B30-923F-34A0718EAAF6}"/>
    <hyperlink ref="G54" r:id="rId2" display="hrhscpa@163.com" xr:uid="{09C5AC0A-5DF6-44EB-A8FC-A7634AA18445}"/>
    <hyperlink ref="G113" r:id="rId3" display="286104393@qq.com" xr:uid="{46625E85-A565-447F-B5AD-0EB31E5D7F54}"/>
    <hyperlink ref="G92" r:id="rId4" display="16063421@qq.com" xr:uid="{C0208573-5447-4390-AA27-32D6F7C6830B}"/>
    <hyperlink ref="G90" r:id="rId5" display="2325777544@qq.com" xr:uid="{559563AE-9D1D-4D80-93F7-779D02CB523F}"/>
    <hyperlink ref="G69" r:id="rId6" display="185219619@qq.com" xr:uid="{EC4A0A54-D4D1-48E7-B6F8-919021082D62}"/>
    <hyperlink ref="G97" r:id="rId7" tooltip="mailto:647079796@qq.com" display="647079796@qq.com" xr:uid="{3162DEE2-D700-4B8A-9A96-818B88DE2FB1}"/>
    <hyperlink ref="G50" r:id="rId8" display="260215151@qq.com" xr:uid="{5C7BC3C7-7259-4482-9177-B553A2336BDD}"/>
    <hyperlink ref="G96" r:id="rId9" display="38950989@qq.com" xr:uid="{59C9CFF6-5908-4EC8-A6D2-400E23AD3020}"/>
    <hyperlink ref="G49" r:id="rId10" tooltip="mailto:434530983@qq.com " display="434530983@qq.com " xr:uid="{C9B8E4A1-D236-4394-81E5-098096C45104}"/>
    <hyperlink ref="G17" r:id="rId11" display="460697923@qq.com " xr:uid="{D57767AF-3572-4DD3-A885-144AFFDBD80F}"/>
    <hyperlink ref="G103" r:id="rId12" display="374844196@qq.com" xr:uid="{3EEF9E95-C4CC-4B32-9365-976832DEC08D}"/>
    <hyperlink ref="G87" r:id="rId13" display="1997@cqrs.cn" xr:uid="{A284F2E0-D645-4963-804C-CB1E07C9CBFB}"/>
    <hyperlink ref="G3" r:id="rId14" tooltip="mailto:bfyscq@sina.com" xr:uid="{95440367-27F0-4E9B-8074-B3DF59CE97D4}"/>
    <hyperlink ref="G38" r:id="rId15" display="638753@qq.com" xr:uid="{DE4F3317-1E6A-4AB8-8C00-CD4E6214A74F}"/>
    <hyperlink ref="G130" r:id="rId16" display="420782122@qq.com" xr:uid="{D859BDC6-5149-454B-A619-5A3DA17D34D0}"/>
    <hyperlink ref="G111" r:id="rId17" display="dahuasinto@qq.com" xr:uid="{B4FAF9F5-DF7C-4852-8DB6-B2BA5143617F}"/>
    <hyperlink ref="G114" r:id="rId18" display="1872523540@qq.com" xr:uid="{49DDE9E9-23AF-4395-9033-283AC58C3D00}"/>
    <hyperlink ref="G30" r:id="rId19" display="Cq_daxin@163.com" xr:uid="{EA40791E-DC44-4727-8097-E2EEB7A20E19}"/>
    <hyperlink ref="G127" r:id="rId20" tooltip="mailto:3363215776@qq.com" display="3363215776@qq.com" xr:uid="{78A038F9-EA87-414B-8ADD-37DFA94A42C6}"/>
    <hyperlink ref="G36" r:id="rId21" display="1922087398@qq.com" xr:uid="{6C36A175-4763-427E-9490-36851C3B9CA9}"/>
    <hyperlink ref="G121" r:id="rId22" display="278139981@qq.com" xr:uid="{3AB092DF-B475-4414-90DD-A3ABE88871DA}"/>
    <hyperlink ref="G110" r:id="rId23" display="xcpg67109808@sina.com" xr:uid="{1AA59B85-E017-4BB0-A4BB-7031611BD52E}"/>
    <hyperlink ref="G16" r:id="rId24" display="liuj@htvaluer.com" xr:uid="{50201A43-A16C-4276-8862-0FBEDF32524E}"/>
    <hyperlink ref="G117" r:id="rId25" display="1703890361@qq.com" xr:uid="{F71280ED-7586-4A81-8E50-85D4A528D2AA}"/>
    <hyperlink ref="G41" r:id="rId26" display="286666324@qq.com" xr:uid="{53C6E46F-CA75-4088-AABB-89661CC486D4}"/>
    <hyperlink ref="G84" r:id="rId27" display="QYCPA2007@126.com" xr:uid="{3CE363A4-733F-41D3-AB64-981657E913B4}"/>
    <hyperlink ref="G126" r:id="rId28" display="319243730@qq.com" xr:uid="{7149280B-29DC-457F-B5A0-63ED4AE45AA2}"/>
    <hyperlink ref="G108" r:id="rId29" display="2689369780@qq.com" xr:uid="{76A62DBE-9F97-47AB-AA88-71135D81787D}"/>
    <hyperlink ref="G122" r:id="rId30" display="55771905@qq.com" xr:uid="{5AEDDC51-43E1-45CE-A1DF-6BBBE4B8E73F}"/>
    <hyperlink ref="G12" r:id="rId31" display="2870342933@qq.com" xr:uid="{9C69EF72-A0A4-4362-97B4-87A78150ECC7}"/>
    <hyperlink ref="G107" r:id="rId32" tooltip="mailto:weihengpg@qq.com" display="weihengpg@qq.com" xr:uid="{A9FFACB8-7E1B-4713-8313-9ED6F699E3E2}"/>
    <hyperlink ref="G59" r:id="rId33" display="2509280741@qq.com" xr:uid="{A966C6BB-ECC9-4DC3-AD0A-F90859569E54}"/>
    <hyperlink ref="G118" r:id="rId34" tooltip="mailto:52633486@qq.com" display="52633486@qq.com" xr:uid="{2D085B70-F25F-469C-8BB6-6C8F90A56872}"/>
    <hyperlink ref="G18" r:id="rId35" display="Lingui@tzcpa.com" xr:uid="{77B744B8-11B4-408D-84C8-6A845DC83003}"/>
    <hyperlink ref="G99" r:id="rId36" display="tianhongcpv@126.com" xr:uid="{CA061EED-A774-49F6-BFD0-1C1A55A2CFB9}"/>
    <hyperlink ref="G109" r:id="rId37" display="xky62980759@163.com" xr:uid="{85E5E666-7992-44D2-9412-C3DFEA854513}"/>
    <hyperlink ref="G98" r:id="rId38" display="123792560@qq.com" xr:uid="{80F587BE-19B1-400F-BDDE-DDD9403C7741}"/>
    <hyperlink ref="G56" r:id="rId39" display="411476637@qq.com" xr:uid="{3ACCFDC4-5143-4371-B667-46619D4B9A43}"/>
    <hyperlink ref="G64" r:id="rId40" tooltip="mailto:2011391340@qq.com" display="2011391340@qq.com" xr:uid="{12F2C02F-568F-48C8-8D3F-1A324538C56E}"/>
    <hyperlink ref="G72" r:id="rId41" display="1414821271@qq.com" xr:uid="{57C0ADC1-C56D-47ED-B860-D69B18FF87EA}"/>
    <hyperlink ref="G67" r:id="rId42" display="3286273511@qq.com" xr:uid="{D12B148E-AAC6-4FD3-B3AE-33A2B406CAEE}"/>
    <hyperlink ref="G95" r:id="rId43" tooltip="mailto:669499998@qq.com" display="669499998@qq.com" xr:uid="{389D26C1-4A28-40E0-AB0A-58D7623225AC}"/>
    <hyperlink ref="G94" r:id="rId44" display="77855916@qq.com" xr:uid="{504AF533-255B-44F4-A3CD-73CB31FB40CA}"/>
    <hyperlink ref="G76" r:id="rId45" tooltip="mailto:2085411958@qq.com" display="2085411958@qq.com" xr:uid="{C35589EB-F18D-49FE-91EA-4D03844BF0F3}"/>
    <hyperlink ref="G53" r:id="rId46" tooltip="mailto:2697577838@qq.com" display="2697577838@qq.com" xr:uid="{A7806116-E2F6-4134-876F-60CCEBDFBE8F}"/>
    <hyperlink ref="G10" r:id="rId47" display="1148764616@qq.com" xr:uid="{1BA309F5-76D6-4278-91D7-C35B42CE9778}"/>
    <hyperlink ref="G31" r:id="rId48" tooltip="mailto:2522546946@qq.com" display="2522546946@qq.com" xr:uid="{77FEACEE-84B0-4941-94F8-999983FF3DB6}"/>
    <hyperlink ref="G102" r:id="rId49" display="cqtggs@163.com" xr:uid="{770B3387-32A1-470D-8966-5F23F123F589}"/>
    <hyperlink ref="G81" r:id="rId50" display="puhuacpa@126.com_x000a_" xr:uid="{4B217B3E-E0EE-4915-AA49-2DB853C832B8}"/>
    <hyperlink ref="G55" r:id="rId51" display="1292664401@qq.com" xr:uid="{50329707-6EC2-4CB7-8107-BB38CD624082}"/>
    <hyperlink ref="G65" r:id="rId52" display="cqjh2005@163.com" xr:uid="{4DF4DEE0-3896-4948-A3DC-2213588C3CEA}"/>
    <hyperlink ref="G15" r:id="rId53" tooltip="mailto:531189271@qq.com" display="531189271@qq.com" xr:uid="{54202599-F9E0-4D30-81DE-6A4727F19851}"/>
    <hyperlink ref="G43" r:id="rId54" tooltip="mailto:365529733@qq.com" display="365529733@qq.com" xr:uid="{C3F5E119-7D0C-4F79-BE2E-9A4B5865000E}"/>
    <hyperlink ref="G11" r:id="rId55" display="547867236@qq.com" xr:uid="{5AF684E0-E947-477A-86EF-0EA0A6A3D3DA}"/>
    <hyperlink ref="G125" r:id="rId56" display="zhongruisuo@163.com" xr:uid="{77DFDFDE-DB07-4319-AD58-114835BFA431}"/>
    <hyperlink ref="G20" r:id="rId57" display="1918528370@qq.com" xr:uid="{B2E4E094-8E1E-4E40-AC00-04B36A28903A}"/>
    <hyperlink ref="G9" r:id="rId58" display="2664617822@qq.com" xr:uid="{1C336051-B299-4657-801C-81E7ACA33A06}"/>
    <hyperlink ref="G124" r:id="rId59" display="78022412@qq,com" xr:uid="{CC44A8C8-3C51-487F-954B-B77209E41228}"/>
    <hyperlink ref="G120" r:id="rId60" display="2334098655@qq.com" xr:uid="{AA6B691A-B4BC-476C-A904-C1E39C7B52A8}"/>
    <hyperlink ref="G89" r:id="rId61" display="24076436@qq.com" xr:uid="{CBE3C26E-2BF3-4B35-A9E1-5F533DC7CD77}"/>
    <hyperlink ref="G22" r:id="rId62" display="ztc_cq@tccpv.com" xr:uid="{2FC9EDED-DF1F-41E2-BCE9-F2076209A5D8}"/>
    <hyperlink ref="G48" r:id="rId63" display="494960@qq.com" xr:uid="{3B470CDE-538E-4379-ADF7-657B42053D7E}"/>
    <hyperlink ref="G4" r:id="rId64" xr:uid="{A9B08AAA-F838-4159-A210-12F2FE99E307}"/>
    <hyperlink ref="G85" r:id="rId65" display="3087079932@qq.com" xr:uid="{558EADD2-EBAF-4FBD-81DE-58D158144087}"/>
    <hyperlink ref="G40" r:id="rId66" display="389171046@qq.com" xr:uid="{3307A5C6-BEF3-44B4-B1FF-BD4297C4EACD}"/>
    <hyperlink ref="G91" r:id="rId67" display="453276760@qq.com" xr:uid="{55A6A0FA-2AA4-443C-B03A-FBE689C1838B}"/>
    <hyperlink ref="G80" r:id="rId68" display="408831979@qq.com" xr:uid="{EC83D1B7-58D7-452F-BDDD-893F3F9953CA}"/>
    <hyperlink ref="G37" r:id="rId69" display="1160524726@qq.com" xr:uid="{30AA3326-967B-4D44-AEBF-7EA49008E530}"/>
    <hyperlink ref="G34" r:id="rId70" display="475483354@qq.com" xr:uid="{4304E83C-9BD9-480C-A347-0A7178618450}"/>
    <hyperlink ref="G79" r:id="rId71" display="1005408208@qq.com" xr:uid="{1DA41605-4440-4579-8113-37C70B37E9C8}"/>
    <hyperlink ref="G45" r:id="rId72" display="hjkjssws@163.com " xr:uid="{5EECCBDB-7E19-41D7-995A-8020DC26BD36}"/>
    <hyperlink ref="G119" r:id="rId73" tooltip="mailto:32335883@qq.com" display="32335883@qq.com" xr:uid="{36830F52-7564-42AF-B592-61F35F4EBB95}"/>
    <hyperlink ref="G39" r:id="rId74" display="330858044@qq.com" xr:uid="{C0D7377A-C41E-4EC7-8426-43A589C3FB0E}"/>
    <hyperlink ref="G57" r:id="rId75" display="hifo@hifogroup.com" xr:uid="{19491E68-B1E9-47F2-891B-2B78DC1456EB}"/>
    <hyperlink ref="G60" r:id="rId76" tooltip="mailto:21906337@qq.com" display="21906337@qq.com" xr:uid="{8262608C-2FEB-434A-9430-E8C465F9353A}"/>
    <hyperlink ref="G128" r:id="rId77" display="346038104@qq.com" xr:uid="{1C568526-069E-4CDB-A7BE-E8F2E62C14AF}"/>
    <hyperlink ref="G51" r:id="rId78" display="kh@kh-cpas.com.cn" xr:uid="{CACF76AD-8065-4139-B45C-294EC174ED38}"/>
    <hyperlink ref="G25" r:id="rId79" display="80362955@qq.com" xr:uid="{C5CCFC2C-F45C-4887-AF14-3058FC257096}"/>
    <hyperlink ref="G32" r:id="rId80" display="1047832881@qq.com" xr:uid="{B50C8562-7534-4A54-B450-A7FA838E8398}"/>
    <hyperlink ref="G71" r:id="rId81" display="594961190@qq.com" xr:uid="{F17D5C87-1B38-4780-A48D-379ECE484234}"/>
    <hyperlink ref="G101" r:id="rId82" display="1524747556@qq.com" xr:uid="{E21343CF-F271-4FCC-8126-77482FAD6A80}"/>
    <hyperlink ref="G24" r:id="rId83" display="1700651892@qq.com" xr:uid="{237C2802-2C80-4FEE-9233-5AFDE527C938}"/>
    <hyperlink ref="G7" r:id="rId84" display="357682426@qq.com" xr:uid="{7F531A47-6423-4C1B-8E51-5DB33DA0A6C3}"/>
    <hyperlink ref="G100" r:id="rId85" display="67114800@qq.com" xr:uid="{CEFE61A7-7791-4825-A69E-F3B0E1EA8623}"/>
    <hyperlink ref="G61" r:id="rId86" display="956685938@qq.com" xr:uid="{1F151082-9BAC-4F00-AF58-79444C71B4F3}"/>
    <hyperlink ref="G86" r:id="rId87" display="cqrd62606899@163.com" xr:uid="{661F0B62-D327-464F-AA7C-28D326CF397B}"/>
    <hyperlink ref="G63" r:id="rId88" display="cqjd0805@126.com" xr:uid="{0515EC62-7B16-4A0E-BE9A-4A014F93F661}"/>
    <hyperlink ref="G58" r:id="rId89" display="195702581@qq.com" xr:uid="{E6159489-BDA0-4807-8120-43D889AD93BA}"/>
    <hyperlink ref="G106" r:id="rId90" display="whpg@cqwhpg.com" xr:uid="{FF8108AA-90C4-4F50-9164-C23E7F6A149A}"/>
    <hyperlink ref="G129" r:id="rId91" display="1023356779@qq.com" xr:uid="{BCFFA802-7D95-4797-8D94-35CF61E60756}"/>
    <hyperlink ref="G82" r:id="rId92" display="2601305171@qq.com" xr:uid="{D69AC9B9-E317-4E03-9D7F-433F10ACBA77}"/>
    <hyperlink ref="G112" r:id="rId93" display="626014890@qq.com" xr:uid="{6F2F56E5-B193-4BB7-BA1A-3F5482B2428B}"/>
    <hyperlink ref="G14" r:id="rId94" display="syke@deloittecn.com.cn" xr:uid="{33E21E1D-14CD-4249-97BE-09FF35589A42}"/>
    <hyperlink ref="G47" r:id="rId95" tooltip="mailto:190326353@qq.com" display="190326353@qq.com" xr:uid="{4989450B-7A66-475B-AE52-A9D02726E7E1}"/>
    <hyperlink ref="E21" r:id="rId96" display="2870342933@qq.com" xr:uid="{BC82C0E2-523D-4A02-BFB2-E455D71A9970}"/>
    <hyperlink ref="G5" r:id="rId97" display="1459052083@qq.com" xr:uid="{A8CDFC4F-FD2B-46D5-A0AA-07D446C44B03}"/>
    <hyperlink ref="G28" r:id="rId98" display="921361009@qq.com" xr:uid="{5D3099E7-A622-48BD-9B7A-60422BC6CBD8}"/>
    <hyperlink ref="G75" r:id="rId99" display="2010560386@qq.com" xr:uid="{9BAE5338-2AA3-4619-98AB-045BB44866E8}"/>
    <hyperlink ref="G73" r:id="rId100" display="104344390@qq.com" xr:uid="{8878AB26-4AE2-457E-A518-ED5D80568358}"/>
  </hyperlinks>
  <pageMargins left="0.7" right="0.7" top="0.75" bottom="0.75" header="0.3" footer="0.3"/>
  <pageSetup paperSize="9" orientation="portrait" verticalDpi="0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6"/>
  <sheetViews>
    <sheetView topLeftCell="A945" workbookViewId="0">
      <selection activeCell="A945" sqref="A1:XFD1048576"/>
    </sheetView>
  </sheetViews>
  <sheetFormatPr defaultRowHeight="24.95" customHeight="1" x14ac:dyDescent="0.15"/>
  <cols>
    <col min="1" max="1" width="9" style="85"/>
    <col min="2" max="2" width="9" style="86"/>
    <col min="3" max="3" width="9" style="85"/>
    <col min="4" max="4" width="51.25" style="87" customWidth="1"/>
    <col min="5" max="5" width="18.75" style="86" customWidth="1"/>
    <col min="6" max="16384" width="9" style="86"/>
  </cols>
  <sheetData>
    <row r="1" spans="1:5" s="37" customFormat="1" ht="24.95" customHeight="1" x14ac:dyDescent="0.15">
      <c r="A1" s="84" t="s">
        <v>2465</v>
      </c>
      <c r="B1" s="84"/>
      <c r="C1" s="84"/>
      <c r="D1" s="84"/>
      <c r="E1" s="84"/>
    </row>
    <row r="2" spans="1:5" s="37" customFormat="1" ht="24.95" customHeight="1" x14ac:dyDescent="0.15">
      <c r="A2" s="50" t="s">
        <v>2387</v>
      </c>
      <c r="B2" s="50" t="s">
        <v>0</v>
      </c>
      <c r="C2" s="50" t="s">
        <v>2388</v>
      </c>
      <c r="D2" s="50" t="s">
        <v>1</v>
      </c>
      <c r="E2" s="50"/>
    </row>
    <row r="3" spans="1:5" s="37" customFormat="1" ht="24.95" customHeight="1" x14ac:dyDescent="0.15">
      <c r="A3" s="50">
        <v>1</v>
      </c>
      <c r="B3" s="50" t="s">
        <v>1937</v>
      </c>
      <c r="C3" s="50" t="s">
        <v>2122</v>
      </c>
      <c r="D3" s="51" t="s">
        <v>2123</v>
      </c>
      <c r="E3" s="50"/>
    </row>
    <row r="4" spans="1:5" s="37" customFormat="1" ht="24.95" customHeight="1" x14ac:dyDescent="0.15">
      <c r="A4" s="50">
        <v>2</v>
      </c>
      <c r="B4" s="50" t="s">
        <v>2124</v>
      </c>
      <c r="C4" s="50" t="s">
        <v>2125</v>
      </c>
      <c r="D4" s="51" t="s">
        <v>2123</v>
      </c>
      <c r="E4" s="50"/>
    </row>
    <row r="5" spans="1:5" s="37" customFormat="1" ht="24.95" customHeight="1" x14ac:dyDescent="0.15">
      <c r="A5" s="50">
        <v>3</v>
      </c>
      <c r="B5" s="50" t="s">
        <v>23</v>
      </c>
      <c r="C5" s="50" t="s">
        <v>24</v>
      </c>
      <c r="D5" s="51" t="s">
        <v>1932</v>
      </c>
      <c r="E5" s="50"/>
    </row>
    <row r="6" spans="1:5" s="37" customFormat="1" ht="24.95" customHeight="1" x14ac:dyDescent="0.15">
      <c r="A6" s="50">
        <v>4</v>
      </c>
      <c r="B6" s="50" t="s">
        <v>21</v>
      </c>
      <c r="C6" s="50" t="s">
        <v>22</v>
      </c>
      <c r="D6" s="51" t="s">
        <v>1932</v>
      </c>
      <c r="E6" s="50"/>
    </row>
    <row r="7" spans="1:5" s="37" customFormat="1" ht="24.95" customHeight="1" x14ac:dyDescent="0.15">
      <c r="A7" s="50">
        <v>5</v>
      </c>
      <c r="B7" s="50" t="s">
        <v>1084</v>
      </c>
      <c r="C7" s="50" t="s">
        <v>1085</v>
      </c>
      <c r="D7" s="51" t="s">
        <v>1932</v>
      </c>
      <c r="E7" s="50"/>
    </row>
    <row r="8" spans="1:5" s="37" customFormat="1" ht="24.95" customHeight="1" x14ac:dyDescent="0.15">
      <c r="A8" s="50">
        <v>6</v>
      </c>
      <c r="B8" s="50" t="s">
        <v>463</v>
      </c>
      <c r="C8" s="50" t="s">
        <v>464</v>
      </c>
      <c r="D8" s="51" t="s">
        <v>1932</v>
      </c>
      <c r="E8" s="50"/>
    </row>
    <row r="9" spans="1:5" s="37" customFormat="1" ht="24.95" customHeight="1" x14ac:dyDescent="0.15">
      <c r="A9" s="50">
        <v>7</v>
      </c>
      <c r="B9" s="50" t="s">
        <v>1773</v>
      </c>
      <c r="C9" s="50" t="s">
        <v>1774</v>
      </c>
      <c r="D9" s="51" t="s">
        <v>1934</v>
      </c>
      <c r="E9" s="50"/>
    </row>
    <row r="10" spans="1:5" s="37" customFormat="1" ht="24.95" customHeight="1" x14ac:dyDescent="0.15">
      <c r="A10" s="50">
        <v>8</v>
      </c>
      <c r="B10" s="50" t="s">
        <v>27</v>
      </c>
      <c r="C10" s="50" t="s">
        <v>28</v>
      </c>
      <c r="D10" s="51" t="s">
        <v>1934</v>
      </c>
      <c r="E10" s="50"/>
    </row>
    <row r="11" spans="1:5" s="37" customFormat="1" ht="24.95" customHeight="1" x14ac:dyDescent="0.15">
      <c r="A11" s="50">
        <v>9</v>
      </c>
      <c r="B11" s="50" t="s">
        <v>31</v>
      </c>
      <c r="C11" s="50" t="s">
        <v>32</v>
      </c>
      <c r="D11" s="51" t="s">
        <v>33</v>
      </c>
      <c r="E11" s="50"/>
    </row>
    <row r="12" spans="1:5" s="37" customFormat="1" ht="24.95" customHeight="1" x14ac:dyDescent="0.15">
      <c r="A12" s="50">
        <v>10</v>
      </c>
      <c r="B12" s="50" t="s">
        <v>864</v>
      </c>
      <c r="C12" s="50" t="s">
        <v>865</v>
      </c>
      <c r="D12" s="51" t="s">
        <v>33</v>
      </c>
      <c r="E12" s="50"/>
    </row>
    <row r="13" spans="1:5" s="37" customFormat="1" ht="24.95" customHeight="1" x14ac:dyDescent="0.15">
      <c r="A13" s="50">
        <v>11</v>
      </c>
      <c r="B13" s="50" t="s">
        <v>38</v>
      </c>
      <c r="C13" s="50" t="s">
        <v>39</v>
      </c>
      <c r="D13" s="51" t="s">
        <v>1943</v>
      </c>
      <c r="E13" s="50"/>
    </row>
    <row r="14" spans="1:5" s="37" customFormat="1" ht="24.95" customHeight="1" x14ac:dyDescent="0.15">
      <c r="A14" s="50">
        <v>12</v>
      </c>
      <c r="B14" s="50" t="s">
        <v>481</v>
      </c>
      <c r="C14" s="50" t="s">
        <v>482</v>
      </c>
      <c r="D14" s="51" t="s">
        <v>1943</v>
      </c>
      <c r="E14" s="50"/>
    </row>
    <row r="15" spans="1:5" s="37" customFormat="1" ht="24.95" customHeight="1" x14ac:dyDescent="0.15">
      <c r="A15" s="50">
        <v>13</v>
      </c>
      <c r="B15" s="50" t="s">
        <v>526</v>
      </c>
      <c r="C15" s="50" t="s">
        <v>527</v>
      </c>
      <c r="D15" s="51" t="s">
        <v>1943</v>
      </c>
      <c r="E15" s="50"/>
    </row>
    <row r="16" spans="1:5" s="37" customFormat="1" ht="24.95" customHeight="1" x14ac:dyDescent="0.15">
      <c r="A16" s="50">
        <v>14</v>
      </c>
      <c r="B16" s="50" t="s">
        <v>554</v>
      </c>
      <c r="C16" s="50" t="s">
        <v>555</v>
      </c>
      <c r="D16" s="51" t="s">
        <v>1943</v>
      </c>
      <c r="E16" s="50"/>
    </row>
    <row r="17" spans="1:5" s="37" customFormat="1" ht="24.95" customHeight="1" x14ac:dyDescent="0.15">
      <c r="A17" s="50">
        <v>15</v>
      </c>
      <c r="B17" s="50" t="s">
        <v>2126</v>
      </c>
      <c r="C17" s="50" t="s">
        <v>2127</v>
      </c>
      <c r="D17" s="51" t="s">
        <v>1943</v>
      </c>
      <c r="E17" s="50"/>
    </row>
    <row r="18" spans="1:5" s="37" customFormat="1" ht="24.95" customHeight="1" x14ac:dyDescent="0.15">
      <c r="A18" s="50">
        <v>16</v>
      </c>
      <c r="B18" s="50" t="s">
        <v>845</v>
      </c>
      <c r="C18" s="50" t="s">
        <v>846</v>
      </c>
      <c r="D18" s="51" t="s">
        <v>1943</v>
      </c>
      <c r="E18" s="50"/>
    </row>
    <row r="19" spans="1:5" s="37" customFormat="1" ht="24.95" customHeight="1" x14ac:dyDescent="0.15">
      <c r="A19" s="50">
        <v>17</v>
      </c>
      <c r="B19" s="50" t="s">
        <v>530</v>
      </c>
      <c r="C19" s="50" t="s">
        <v>531</v>
      </c>
      <c r="D19" s="51" t="s">
        <v>1943</v>
      </c>
      <c r="E19" s="50"/>
    </row>
    <row r="20" spans="1:5" s="37" customFormat="1" ht="24.95" customHeight="1" x14ac:dyDescent="0.15">
      <c r="A20" s="50">
        <v>18</v>
      </c>
      <c r="B20" s="50" t="s">
        <v>1736</v>
      </c>
      <c r="C20" s="50" t="s">
        <v>1776</v>
      </c>
      <c r="D20" s="51" t="s">
        <v>1946</v>
      </c>
      <c r="E20" s="50"/>
    </row>
    <row r="21" spans="1:5" s="37" customFormat="1" ht="24.95" customHeight="1" x14ac:dyDescent="0.15">
      <c r="A21" s="50">
        <v>19</v>
      </c>
      <c r="B21" s="50" t="s">
        <v>253</v>
      </c>
      <c r="C21" s="50" t="s">
        <v>254</v>
      </c>
      <c r="D21" s="51" t="s">
        <v>1946</v>
      </c>
      <c r="E21" s="50"/>
    </row>
    <row r="22" spans="1:5" s="37" customFormat="1" ht="24.95" customHeight="1" x14ac:dyDescent="0.15">
      <c r="A22" s="50">
        <v>20</v>
      </c>
      <c r="B22" s="50" t="s">
        <v>620</v>
      </c>
      <c r="C22" s="50" t="s">
        <v>1775</v>
      </c>
      <c r="D22" s="51" t="s">
        <v>1946</v>
      </c>
      <c r="E22" s="50"/>
    </row>
    <row r="23" spans="1:5" s="37" customFormat="1" ht="24.95" customHeight="1" x14ac:dyDescent="0.15">
      <c r="A23" s="50">
        <v>21</v>
      </c>
      <c r="B23" s="50" t="s">
        <v>1338</v>
      </c>
      <c r="C23" s="50" t="s">
        <v>1339</v>
      </c>
      <c r="D23" s="51" t="s">
        <v>1949</v>
      </c>
      <c r="E23" s="50"/>
    </row>
    <row r="24" spans="1:5" s="37" customFormat="1" ht="24.95" customHeight="1" x14ac:dyDescent="0.15">
      <c r="A24" s="50">
        <v>22</v>
      </c>
      <c r="B24" s="50" t="s">
        <v>1737</v>
      </c>
      <c r="C24" s="50" t="s">
        <v>1777</v>
      </c>
      <c r="D24" s="51" t="s">
        <v>1949</v>
      </c>
      <c r="E24" s="50"/>
    </row>
    <row r="25" spans="1:5" s="37" customFormat="1" ht="24.95" customHeight="1" x14ac:dyDescent="0.15">
      <c r="A25" s="50">
        <v>23</v>
      </c>
      <c r="B25" s="50" t="s">
        <v>40</v>
      </c>
      <c r="C25" s="50" t="s">
        <v>41</v>
      </c>
      <c r="D25" s="51" t="s">
        <v>42</v>
      </c>
      <c r="E25" s="50"/>
    </row>
    <row r="26" spans="1:5" s="37" customFormat="1" ht="24.95" customHeight="1" x14ac:dyDescent="0.15">
      <c r="A26" s="50">
        <v>24</v>
      </c>
      <c r="B26" s="50" t="s">
        <v>130</v>
      </c>
      <c r="C26" s="50" t="s">
        <v>131</v>
      </c>
      <c r="D26" s="51" t="s">
        <v>42</v>
      </c>
      <c r="E26" s="50"/>
    </row>
    <row r="27" spans="1:5" s="37" customFormat="1" ht="24.95" customHeight="1" x14ac:dyDescent="0.15">
      <c r="A27" s="50">
        <v>25</v>
      </c>
      <c r="B27" s="50" t="s">
        <v>57</v>
      </c>
      <c r="C27" s="50" t="s">
        <v>58</v>
      </c>
      <c r="D27" s="51" t="s">
        <v>42</v>
      </c>
      <c r="E27" s="50"/>
    </row>
    <row r="28" spans="1:5" s="37" customFormat="1" ht="24.95" customHeight="1" x14ac:dyDescent="0.15">
      <c r="A28" s="50">
        <v>26</v>
      </c>
      <c r="B28" s="50" t="s">
        <v>1882</v>
      </c>
      <c r="C28" s="50" t="s">
        <v>1883</v>
      </c>
      <c r="D28" s="51" t="s">
        <v>42</v>
      </c>
      <c r="E28" s="50"/>
    </row>
    <row r="29" spans="1:5" s="37" customFormat="1" ht="24.95" customHeight="1" x14ac:dyDescent="0.15">
      <c r="A29" s="50">
        <v>27</v>
      </c>
      <c r="B29" s="50" t="s">
        <v>94</v>
      </c>
      <c r="C29" s="50" t="s">
        <v>95</v>
      </c>
      <c r="D29" s="51" t="s">
        <v>1954</v>
      </c>
      <c r="E29" s="50"/>
    </row>
    <row r="30" spans="1:5" s="37" customFormat="1" ht="24.95" customHeight="1" x14ac:dyDescent="0.15">
      <c r="A30" s="50">
        <v>28</v>
      </c>
      <c r="B30" s="50" t="s">
        <v>2128</v>
      </c>
      <c r="C30" s="50" t="s">
        <v>2129</v>
      </c>
      <c r="D30" s="51" t="s">
        <v>1954</v>
      </c>
      <c r="E30" s="50"/>
    </row>
    <row r="31" spans="1:5" s="37" customFormat="1" ht="24.95" customHeight="1" x14ac:dyDescent="0.15">
      <c r="A31" s="50">
        <v>29</v>
      </c>
      <c r="B31" s="50" t="s">
        <v>1545</v>
      </c>
      <c r="C31" s="50" t="s">
        <v>1546</v>
      </c>
      <c r="D31" s="51" t="s">
        <v>1955</v>
      </c>
      <c r="E31" s="50"/>
    </row>
    <row r="32" spans="1:5" s="37" customFormat="1" ht="24.95" customHeight="1" x14ac:dyDescent="0.15">
      <c r="A32" s="50">
        <v>30</v>
      </c>
      <c r="B32" s="50" t="s">
        <v>2130</v>
      </c>
      <c r="C32" s="50" t="s">
        <v>2131</v>
      </c>
      <c r="D32" s="51" t="s">
        <v>1955</v>
      </c>
      <c r="E32" s="50"/>
    </row>
    <row r="33" spans="1:5" s="37" customFormat="1" ht="24.95" customHeight="1" x14ac:dyDescent="0.15">
      <c r="A33" s="50">
        <v>31</v>
      </c>
      <c r="B33" s="50" t="s">
        <v>1557</v>
      </c>
      <c r="C33" s="50" t="s">
        <v>1558</v>
      </c>
      <c r="D33" s="51" t="s">
        <v>1955</v>
      </c>
      <c r="E33" s="50"/>
    </row>
    <row r="34" spans="1:5" s="37" customFormat="1" ht="24.95" customHeight="1" x14ac:dyDescent="0.15">
      <c r="A34" s="50">
        <v>32</v>
      </c>
      <c r="B34" s="50" t="s">
        <v>2132</v>
      </c>
      <c r="C34" s="50" t="s">
        <v>2133</v>
      </c>
      <c r="D34" s="51" t="s">
        <v>1721</v>
      </c>
      <c r="E34" s="50"/>
    </row>
    <row r="35" spans="1:5" s="37" customFormat="1" ht="24.95" customHeight="1" x14ac:dyDescent="0.15">
      <c r="A35" s="50">
        <v>33</v>
      </c>
      <c r="B35" s="50" t="s">
        <v>2134</v>
      </c>
      <c r="C35" s="50" t="s">
        <v>2135</v>
      </c>
      <c r="D35" s="51" t="s">
        <v>1721</v>
      </c>
      <c r="E35" s="50"/>
    </row>
    <row r="36" spans="1:5" s="37" customFormat="1" ht="24.95" customHeight="1" x14ac:dyDescent="0.15">
      <c r="A36" s="50">
        <v>34</v>
      </c>
      <c r="B36" s="50" t="s">
        <v>1962</v>
      </c>
      <c r="C36" s="50" t="s">
        <v>2136</v>
      </c>
      <c r="D36" s="51" t="s">
        <v>1961</v>
      </c>
      <c r="E36" s="50"/>
    </row>
    <row r="37" spans="1:5" s="37" customFormat="1" ht="24.95" customHeight="1" x14ac:dyDescent="0.15">
      <c r="A37" s="50">
        <v>35</v>
      </c>
      <c r="B37" s="50" t="s">
        <v>2137</v>
      </c>
      <c r="C37" s="50" t="s">
        <v>2138</v>
      </c>
      <c r="D37" s="51" t="s">
        <v>1961</v>
      </c>
      <c r="E37" s="50"/>
    </row>
    <row r="38" spans="1:5" s="37" customFormat="1" ht="24.95" customHeight="1" x14ac:dyDescent="0.15">
      <c r="A38" s="50">
        <v>36</v>
      </c>
      <c r="B38" s="50" t="s">
        <v>45</v>
      </c>
      <c r="C38" s="50" t="s">
        <v>46</v>
      </c>
      <c r="D38" s="51" t="s">
        <v>1965</v>
      </c>
      <c r="E38" s="50"/>
    </row>
    <row r="39" spans="1:5" s="37" customFormat="1" ht="24.95" customHeight="1" x14ac:dyDescent="0.15">
      <c r="A39" s="50">
        <v>37</v>
      </c>
      <c r="B39" s="50" t="s">
        <v>514</v>
      </c>
      <c r="C39" s="50" t="s">
        <v>515</v>
      </c>
      <c r="D39" s="51" t="s">
        <v>1965</v>
      </c>
      <c r="E39" s="50"/>
    </row>
    <row r="40" spans="1:5" s="37" customFormat="1" ht="24.95" customHeight="1" x14ac:dyDescent="0.15">
      <c r="A40" s="50">
        <v>38</v>
      </c>
      <c r="B40" s="50" t="s">
        <v>43</v>
      </c>
      <c r="C40" s="50" t="s">
        <v>44</v>
      </c>
      <c r="D40" s="51" t="s">
        <v>1965</v>
      </c>
      <c r="E40" s="50"/>
    </row>
    <row r="41" spans="1:5" s="37" customFormat="1" ht="24.95" customHeight="1" x14ac:dyDescent="0.15">
      <c r="A41" s="50">
        <v>39</v>
      </c>
      <c r="B41" s="50" t="s">
        <v>2139</v>
      </c>
      <c r="C41" s="50" t="s">
        <v>2140</v>
      </c>
      <c r="D41" s="51" t="s">
        <v>1967</v>
      </c>
      <c r="E41" s="50"/>
    </row>
    <row r="42" spans="1:5" s="37" customFormat="1" ht="24.95" customHeight="1" x14ac:dyDescent="0.15">
      <c r="A42" s="50">
        <v>40</v>
      </c>
      <c r="B42" s="50" t="s">
        <v>1778</v>
      </c>
      <c r="C42" s="50" t="s">
        <v>1779</v>
      </c>
      <c r="D42" s="51" t="s">
        <v>1922</v>
      </c>
      <c r="E42" s="50"/>
    </row>
    <row r="43" spans="1:5" s="37" customFormat="1" ht="24.95" customHeight="1" x14ac:dyDescent="0.15">
      <c r="A43" s="50">
        <v>41</v>
      </c>
      <c r="B43" s="50" t="s">
        <v>862</v>
      </c>
      <c r="C43" s="50" t="s">
        <v>863</v>
      </c>
      <c r="D43" s="51" t="s">
        <v>1922</v>
      </c>
      <c r="E43" s="50"/>
    </row>
    <row r="44" spans="1:5" s="37" customFormat="1" ht="24.95" customHeight="1" x14ac:dyDescent="0.15">
      <c r="A44" s="50">
        <v>42</v>
      </c>
      <c r="B44" s="50" t="s">
        <v>1782</v>
      </c>
      <c r="C44" s="50" t="s">
        <v>1783</v>
      </c>
      <c r="D44" s="51" t="s">
        <v>1922</v>
      </c>
      <c r="E44" s="50"/>
    </row>
    <row r="45" spans="1:5" s="37" customFormat="1" ht="24.95" customHeight="1" x14ac:dyDescent="0.15">
      <c r="A45" s="50">
        <v>43</v>
      </c>
      <c r="B45" s="50" t="s">
        <v>1780</v>
      </c>
      <c r="C45" s="50" t="s">
        <v>1781</v>
      </c>
      <c r="D45" s="51" t="s">
        <v>1922</v>
      </c>
      <c r="E45" s="50"/>
    </row>
    <row r="46" spans="1:5" s="37" customFormat="1" ht="24.95" customHeight="1" x14ac:dyDescent="0.15">
      <c r="A46" s="50">
        <v>44</v>
      </c>
      <c r="B46" s="50" t="s">
        <v>1862</v>
      </c>
      <c r="C46" s="50" t="s">
        <v>1863</v>
      </c>
      <c r="D46" s="51" t="s">
        <v>1922</v>
      </c>
      <c r="E46" s="50"/>
    </row>
    <row r="47" spans="1:5" s="37" customFormat="1" ht="24.95" customHeight="1" x14ac:dyDescent="0.15">
      <c r="A47" s="50">
        <v>45</v>
      </c>
      <c r="B47" s="50" t="s">
        <v>1739</v>
      </c>
      <c r="C47" s="50" t="s">
        <v>2141</v>
      </c>
      <c r="D47" s="51" t="s">
        <v>1973</v>
      </c>
      <c r="E47" s="50"/>
    </row>
    <row r="48" spans="1:5" s="37" customFormat="1" ht="24.95" customHeight="1" x14ac:dyDescent="0.15">
      <c r="A48" s="50">
        <v>46</v>
      </c>
      <c r="B48" s="50" t="s">
        <v>50</v>
      </c>
      <c r="C48" s="50" t="s">
        <v>51</v>
      </c>
      <c r="D48" s="51" t="s">
        <v>49</v>
      </c>
      <c r="E48" s="50"/>
    </row>
    <row r="49" spans="1:5" s="37" customFormat="1" ht="24.95" customHeight="1" x14ac:dyDescent="0.15">
      <c r="A49" s="50">
        <v>47</v>
      </c>
      <c r="B49" s="50" t="s">
        <v>1784</v>
      </c>
      <c r="C49" s="50" t="s">
        <v>1785</v>
      </c>
      <c r="D49" s="51" t="s">
        <v>49</v>
      </c>
      <c r="E49" s="50"/>
    </row>
    <row r="50" spans="1:5" s="37" customFormat="1" ht="24.95" customHeight="1" x14ac:dyDescent="0.15">
      <c r="A50" s="50">
        <v>48</v>
      </c>
      <c r="B50" s="50" t="s">
        <v>47</v>
      </c>
      <c r="C50" s="50" t="s">
        <v>48</v>
      </c>
      <c r="D50" s="51" t="s">
        <v>49</v>
      </c>
      <c r="E50" s="50"/>
    </row>
    <row r="51" spans="1:5" s="37" customFormat="1" ht="24.95" customHeight="1" x14ac:dyDescent="0.15">
      <c r="A51" s="50">
        <v>49</v>
      </c>
      <c r="B51" s="50" t="s">
        <v>52</v>
      </c>
      <c r="C51" s="50" t="s">
        <v>53</v>
      </c>
      <c r="D51" s="51" t="s">
        <v>49</v>
      </c>
      <c r="E51" s="50"/>
    </row>
    <row r="52" spans="1:5" s="37" customFormat="1" ht="24.95" customHeight="1" x14ac:dyDescent="0.15">
      <c r="A52" s="50">
        <v>50</v>
      </c>
      <c r="B52" s="50" t="s">
        <v>25</v>
      </c>
      <c r="C52" s="50" t="s">
        <v>26</v>
      </c>
      <c r="D52" s="51" t="s">
        <v>49</v>
      </c>
      <c r="E52" s="50"/>
    </row>
    <row r="53" spans="1:5" s="37" customFormat="1" ht="24.95" customHeight="1" x14ac:dyDescent="0.15">
      <c r="A53" s="50">
        <v>51</v>
      </c>
      <c r="B53" s="50" t="s">
        <v>1786</v>
      </c>
      <c r="C53" s="50" t="s">
        <v>1787</v>
      </c>
      <c r="D53" s="51" t="s">
        <v>1975</v>
      </c>
      <c r="E53" s="50"/>
    </row>
    <row r="54" spans="1:5" s="37" customFormat="1" ht="24.95" customHeight="1" x14ac:dyDescent="0.15">
      <c r="A54" s="50">
        <v>52</v>
      </c>
      <c r="B54" s="50" t="s">
        <v>96</v>
      </c>
      <c r="C54" s="50" t="s">
        <v>97</v>
      </c>
      <c r="D54" s="51" t="s">
        <v>1978</v>
      </c>
      <c r="E54" s="50"/>
    </row>
    <row r="55" spans="1:5" s="37" customFormat="1" ht="24.95" customHeight="1" x14ac:dyDescent="0.15">
      <c r="A55" s="50">
        <v>53</v>
      </c>
      <c r="B55" s="50" t="s">
        <v>14</v>
      </c>
      <c r="C55" s="50" t="s">
        <v>15</v>
      </c>
      <c r="D55" s="51" t="s">
        <v>1978</v>
      </c>
      <c r="E55" s="50"/>
    </row>
    <row r="56" spans="1:5" s="37" customFormat="1" ht="24.95" customHeight="1" x14ac:dyDescent="0.15">
      <c r="A56" s="50">
        <v>54</v>
      </c>
      <c r="B56" s="50" t="s">
        <v>67</v>
      </c>
      <c r="C56" s="50" t="s">
        <v>68</v>
      </c>
      <c r="D56" s="51" t="s">
        <v>56</v>
      </c>
      <c r="E56" s="50"/>
    </row>
    <row r="57" spans="1:5" s="37" customFormat="1" ht="24.95" customHeight="1" x14ac:dyDescent="0.15">
      <c r="A57" s="50">
        <v>55</v>
      </c>
      <c r="B57" s="50" t="s">
        <v>65</v>
      </c>
      <c r="C57" s="50" t="s">
        <v>66</v>
      </c>
      <c r="D57" s="51" t="s">
        <v>56</v>
      </c>
      <c r="E57" s="50"/>
    </row>
    <row r="58" spans="1:5" s="37" customFormat="1" ht="24.95" customHeight="1" x14ac:dyDescent="0.15">
      <c r="A58" s="50">
        <v>56</v>
      </c>
      <c r="B58" s="50" t="s">
        <v>61</v>
      </c>
      <c r="C58" s="50" t="s">
        <v>62</v>
      </c>
      <c r="D58" s="51" t="s">
        <v>56</v>
      </c>
      <c r="E58" s="50"/>
    </row>
    <row r="59" spans="1:5" s="37" customFormat="1" ht="24.95" customHeight="1" x14ac:dyDescent="0.15">
      <c r="A59" s="50">
        <v>57</v>
      </c>
      <c r="B59" s="50" t="s">
        <v>1788</v>
      </c>
      <c r="C59" s="50" t="s">
        <v>1789</v>
      </c>
      <c r="D59" s="51" t="s">
        <v>56</v>
      </c>
      <c r="E59" s="50"/>
    </row>
    <row r="60" spans="1:5" s="37" customFormat="1" ht="24.95" customHeight="1" x14ac:dyDescent="0.15">
      <c r="A60" s="50">
        <v>58</v>
      </c>
      <c r="B60" s="50" t="s">
        <v>2142</v>
      </c>
      <c r="C60" s="50" t="s">
        <v>2143</v>
      </c>
      <c r="D60" s="51" t="s">
        <v>56</v>
      </c>
      <c r="E60" s="50"/>
    </row>
    <row r="61" spans="1:5" s="37" customFormat="1" ht="24.95" customHeight="1" x14ac:dyDescent="0.15">
      <c r="A61" s="50">
        <v>59</v>
      </c>
      <c r="B61" s="50" t="s">
        <v>72</v>
      </c>
      <c r="C61" s="50" t="s">
        <v>73</v>
      </c>
      <c r="D61" s="51" t="s">
        <v>71</v>
      </c>
      <c r="E61" s="50"/>
    </row>
    <row r="62" spans="1:5" s="37" customFormat="1" ht="24.95" customHeight="1" x14ac:dyDescent="0.15">
      <c r="A62" s="50">
        <v>60</v>
      </c>
      <c r="B62" s="50" t="s">
        <v>76</v>
      </c>
      <c r="C62" s="50" t="s">
        <v>77</v>
      </c>
      <c r="D62" s="51" t="s">
        <v>71</v>
      </c>
      <c r="E62" s="50"/>
    </row>
    <row r="63" spans="1:5" s="37" customFormat="1" ht="24.95" customHeight="1" x14ac:dyDescent="0.15">
      <c r="A63" s="50">
        <v>61</v>
      </c>
      <c r="B63" s="50" t="s">
        <v>74</v>
      </c>
      <c r="C63" s="50" t="s">
        <v>75</v>
      </c>
      <c r="D63" s="51" t="s">
        <v>71</v>
      </c>
      <c r="E63" s="50"/>
    </row>
    <row r="64" spans="1:5" s="37" customFormat="1" ht="24.95" customHeight="1" x14ac:dyDescent="0.15">
      <c r="A64" s="50">
        <v>62</v>
      </c>
      <c r="B64" s="50" t="s">
        <v>2159</v>
      </c>
      <c r="C64" s="50" t="s">
        <v>2160</v>
      </c>
      <c r="D64" s="51" t="s">
        <v>1982</v>
      </c>
      <c r="E64" s="50"/>
    </row>
    <row r="65" spans="1:5" s="37" customFormat="1" ht="24.95" customHeight="1" x14ac:dyDescent="0.15">
      <c r="A65" s="50">
        <v>63</v>
      </c>
      <c r="B65" s="50" t="s">
        <v>1983</v>
      </c>
      <c r="C65" s="50" t="s">
        <v>2161</v>
      </c>
      <c r="D65" s="51" t="s">
        <v>1982</v>
      </c>
      <c r="E65" s="50"/>
    </row>
    <row r="66" spans="1:5" s="37" customFormat="1" ht="24.95" customHeight="1" x14ac:dyDescent="0.15">
      <c r="A66" s="50">
        <v>64</v>
      </c>
      <c r="B66" s="50" t="s">
        <v>81</v>
      </c>
      <c r="C66" s="50" t="s">
        <v>82</v>
      </c>
      <c r="D66" s="51" t="s">
        <v>80</v>
      </c>
      <c r="E66" s="50"/>
    </row>
    <row r="67" spans="1:5" s="37" customFormat="1" ht="24.95" customHeight="1" x14ac:dyDescent="0.15">
      <c r="A67" s="50">
        <v>65</v>
      </c>
      <c r="B67" s="50" t="s">
        <v>952</v>
      </c>
      <c r="C67" s="50" t="s">
        <v>953</v>
      </c>
      <c r="D67" s="51" t="s">
        <v>80</v>
      </c>
      <c r="E67" s="50"/>
    </row>
    <row r="68" spans="1:5" s="37" customFormat="1" ht="24.95" customHeight="1" x14ac:dyDescent="0.15">
      <c r="A68" s="50">
        <v>66</v>
      </c>
      <c r="B68" s="50" t="s">
        <v>83</v>
      </c>
      <c r="C68" s="50" t="s">
        <v>84</v>
      </c>
      <c r="D68" s="51" t="s">
        <v>80</v>
      </c>
      <c r="E68" s="50"/>
    </row>
    <row r="69" spans="1:5" s="37" customFormat="1" ht="24.95" customHeight="1" x14ac:dyDescent="0.15">
      <c r="A69" s="50">
        <v>67</v>
      </c>
      <c r="B69" s="50" t="s">
        <v>2162</v>
      </c>
      <c r="C69" s="50" t="s">
        <v>2163</v>
      </c>
      <c r="D69" s="51" t="s">
        <v>80</v>
      </c>
      <c r="E69" s="50"/>
    </row>
    <row r="70" spans="1:5" s="37" customFormat="1" ht="24.95" customHeight="1" x14ac:dyDescent="0.15">
      <c r="A70" s="50">
        <v>68</v>
      </c>
      <c r="B70" s="50" t="s">
        <v>2164</v>
      </c>
      <c r="C70" s="50" t="s">
        <v>2165</v>
      </c>
      <c r="D70" s="51" t="s">
        <v>80</v>
      </c>
      <c r="E70" s="50"/>
    </row>
    <row r="71" spans="1:5" s="37" customFormat="1" ht="24.95" customHeight="1" x14ac:dyDescent="0.15">
      <c r="A71" s="50">
        <v>69</v>
      </c>
      <c r="B71" s="50" t="s">
        <v>92</v>
      </c>
      <c r="C71" s="50" t="s">
        <v>93</v>
      </c>
      <c r="D71" s="51" t="s">
        <v>87</v>
      </c>
      <c r="E71" s="50"/>
    </row>
    <row r="72" spans="1:5" s="37" customFormat="1" ht="24.95" customHeight="1" x14ac:dyDescent="0.15">
      <c r="A72" s="50">
        <v>70</v>
      </c>
      <c r="B72" s="50" t="s">
        <v>1790</v>
      </c>
      <c r="C72" s="50" t="s">
        <v>1791</v>
      </c>
      <c r="D72" s="51" t="s">
        <v>87</v>
      </c>
      <c r="E72" s="50"/>
    </row>
    <row r="73" spans="1:5" s="37" customFormat="1" ht="24.95" customHeight="1" x14ac:dyDescent="0.15">
      <c r="A73" s="50">
        <v>71</v>
      </c>
      <c r="B73" s="50" t="s">
        <v>90</v>
      </c>
      <c r="C73" s="50" t="s">
        <v>91</v>
      </c>
      <c r="D73" s="51" t="s">
        <v>87</v>
      </c>
      <c r="E73" s="50"/>
    </row>
    <row r="74" spans="1:5" s="37" customFormat="1" ht="24.95" customHeight="1" x14ac:dyDescent="0.15">
      <c r="A74" s="50">
        <v>72</v>
      </c>
      <c r="B74" s="50" t="s">
        <v>588</v>
      </c>
      <c r="C74" s="50" t="s">
        <v>589</v>
      </c>
      <c r="D74" s="51" t="s">
        <v>87</v>
      </c>
      <c r="E74" s="50"/>
    </row>
    <row r="75" spans="1:5" s="37" customFormat="1" ht="24.95" customHeight="1" x14ac:dyDescent="0.15">
      <c r="A75" s="50">
        <v>73</v>
      </c>
      <c r="B75" s="50" t="s">
        <v>2166</v>
      </c>
      <c r="C75" s="50" t="s">
        <v>2167</v>
      </c>
      <c r="D75" s="51" t="s">
        <v>87</v>
      </c>
      <c r="E75" s="50"/>
    </row>
    <row r="76" spans="1:5" s="37" customFormat="1" ht="24.95" customHeight="1" x14ac:dyDescent="0.15">
      <c r="A76" s="50">
        <v>74</v>
      </c>
      <c r="B76" s="50" t="s">
        <v>99</v>
      </c>
      <c r="C76" s="50" t="s">
        <v>100</v>
      </c>
      <c r="D76" s="51" t="s">
        <v>87</v>
      </c>
      <c r="E76" s="50"/>
    </row>
    <row r="77" spans="1:5" s="37" customFormat="1" ht="24.95" customHeight="1" x14ac:dyDescent="0.15">
      <c r="A77" s="50">
        <v>75</v>
      </c>
      <c r="B77" s="50" t="s">
        <v>402</v>
      </c>
      <c r="C77" s="50" t="s">
        <v>403</v>
      </c>
      <c r="D77" s="51" t="s">
        <v>1989</v>
      </c>
      <c r="E77" s="50"/>
    </row>
    <row r="78" spans="1:5" s="37" customFormat="1" ht="24.95" customHeight="1" x14ac:dyDescent="0.15">
      <c r="A78" s="50">
        <v>76</v>
      </c>
      <c r="B78" s="50" t="s">
        <v>29</v>
      </c>
      <c r="C78" s="50" t="s">
        <v>30</v>
      </c>
      <c r="D78" s="51" t="s">
        <v>1989</v>
      </c>
      <c r="E78" s="50"/>
    </row>
    <row r="79" spans="1:5" s="37" customFormat="1" ht="24.95" customHeight="1" x14ac:dyDescent="0.15">
      <c r="A79" s="50">
        <v>77</v>
      </c>
      <c r="B79" s="50" t="s">
        <v>1438</v>
      </c>
      <c r="C79" s="50" t="s">
        <v>1439</v>
      </c>
      <c r="D79" s="51" t="s">
        <v>1989</v>
      </c>
      <c r="E79" s="50"/>
    </row>
    <row r="80" spans="1:5" s="37" customFormat="1" ht="24.95" customHeight="1" x14ac:dyDescent="0.15">
      <c r="A80" s="50">
        <v>78</v>
      </c>
      <c r="B80" s="50" t="s">
        <v>2168</v>
      </c>
      <c r="C80" s="50" t="s">
        <v>2169</v>
      </c>
      <c r="D80" s="51" t="s">
        <v>1989</v>
      </c>
      <c r="E80" s="50"/>
    </row>
    <row r="81" spans="1:5" s="37" customFormat="1" ht="24.95" customHeight="1" x14ac:dyDescent="0.15">
      <c r="A81" s="50">
        <v>79</v>
      </c>
      <c r="B81" s="50" t="s">
        <v>2170</v>
      </c>
      <c r="C81" s="50" t="s">
        <v>2171</v>
      </c>
      <c r="D81" s="51" t="s">
        <v>1989</v>
      </c>
      <c r="E81" s="50"/>
    </row>
    <row r="82" spans="1:5" s="37" customFormat="1" ht="24.95" customHeight="1" x14ac:dyDescent="0.15">
      <c r="A82" s="50">
        <v>80</v>
      </c>
      <c r="B82" s="50" t="s">
        <v>102</v>
      </c>
      <c r="C82" s="50" t="s">
        <v>103</v>
      </c>
      <c r="D82" s="51" t="s">
        <v>101</v>
      </c>
      <c r="E82" s="50"/>
    </row>
    <row r="83" spans="1:5" s="37" customFormat="1" ht="24.95" customHeight="1" x14ac:dyDescent="0.15">
      <c r="A83" s="50">
        <v>81</v>
      </c>
      <c r="B83" s="50" t="s">
        <v>108</v>
      </c>
      <c r="C83" s="50" t="s">
        <v>109</v>
      </c>
      <c r="D83" s="51" t="s">
        <v>101</v>
      </c>
      <c r="E83" s="50"/>
    </row>
    <row r="84" spans="1:5" s="37" customFormat="1" ht="24.95" customHeight="1" x14ac:dyDescent="0.15">
      <c r="A84" s="50">
        <v>82</v>
      </c>
      <c r="B84" s="50" t="s">
        <v>368</v>
      </c>
      <c r="C84" s="50" t="s">
        <v>369</v>
      </c>
      <c r="D84" s="51" t="s">
        <v>101</v>
      </c>
      <c r="E84" s="50"/>
    </row>
    <row r="85" spans="1:5" s="37" customFormat="1" ht="24.95" customHeight="1" x14ac:dyDescent="0.15">
      <c r="A85" s="50">
        <v>83</v>
      </c>
      <c r="B85" s="50" t="s">
        <v>104</v>
      </c>
      <c r="C85" s="50" t="s">
        <v>105</v>
      </c>
      <c r="D85" s="51" t="s">
        <v>101</v>
      </c>
      <c r="E85" s="50"/>
    </row>
    <row r="86" spans="1:5" s="37" customFormat="1" ht="24.95" customHeight="1" x14ac:dyDescent="0.15">
      <c r="A86" s="50">
        <v>84</v>
      </c>
      <c r="B86" s="50" t="s">
        <v>123</v>
      </c>
      <c r="C86" s="50" t="s">
        <v>124</v>
      </c>
      <c r="D86" s="51" t="s">
        <v>112</v>
      </c>
      <c r="E86" s="50"/>
    </row>
    <row r="87" spans="1:5" s="37" customFormat="1" ht="24.95" customHeight="1" x14ac:dyDescent="0.15">
      <c r="A87" s="50">
        <v>85</v>
      </c>
      <c r="B87" s="50" t="s">
        <v>113</v>
      </c>
      <c r="C87" s="50" t="s">
        <v>114</v>
      </c>
      <c r="D87" s="51" t="s">
        <v>112</v>
      </c>
      <c r="E87" s="50"/>
    </row>
    <row r="88" spans="1:5" s="37" customFormat="1" ht="24.95" customHeight="1" x14ac:dyDescent="0.15">
      <c r="A88" s="50">
        <v>86</v>
      </c>
      <c r="B88" s="50" t="s">
        <v>110</v>
      </c>
      <c r="C88" s="50" t="s">
        <v>111</v>
      </c>
      <c r="D88" s="51" t="s">
        <v>112</v>
      </c>
      <c r="E88" s="50"/>
    </row>
    <row r="89" spans="1:5" s="37" customFormat="1" ht="24.95" customHeight="1" x14ac:dyDescent="0.15">
      <c r="A89" s="50">
        <v>87</v>
      </c>
      <c r="B89" s="50" t="s">
        <v>117</v>
      </c>
      <c r="C89" s="50" t="s">
        <v>118</v>
      </c>
      <c r="D89" s="51" t="s">
        <v>112</v>
      </c>
      <c r="E89" s="50"/>
    </row>
    <row r="90" spans="1:5" s="37" customFormat="1" ht="24.95" customHeight="1" x14ac:dyDescent="0.15">
      <c r="A90" s="50">
        <v>88</v>
      </c>
      <c r="B90" s="50" t="s">
        <v>115</v>
      </c>
      <c r="C90" s="50" t="s">
        <v>116</v>
      </c>
      <c r="D90" s="51" t="s">
        <v>112</v>
      </c>
      <c r="E90" s="50"/>
    </row>
    <row r="91" spans="1:5" s="37" customFormat="1" ht="24.95" customHeight="1" x14ac:dyDescent="0.15">
      <c r="A91" s="50">
        <v>89</v>
      </c>
      <c r="B91" s="50" t="s">
        <v>121</v>
      </c>
      <c r="C91" s="50" t="s">
        <v>122</v>
      </c>
      <c r="D91" s="51" t="s">
        <v>112</v>
      </c>
      <c r="E91" s="50"/>
    </row>
    <row r="92" spans="1:5" s="37" customFormat="1" ht="24.95" customHeight="1" x14ac:dyDescent="0.15">
      <c r="A92" s="50">
        <v>90</v>
      </c>
      <c r="B92" s="50" t="s">
        <v>119</v>
      </c>
      <c r="C92" s="50" t="s">
        <v>120</v>
      </c>
      <c r="D92" s="51" t="s">
        <v>112</v>
      </c>
      <c r="E92" s="50"/>
    </row>
    <row r="93" spans="1:5" s="37" customFormat="1" ht="24.95" customHeight="1" x14ac:dyDescent="0.15">
      <c r="A93" s="50">
        <v>91</v>
      </c>
      <c r="B93" s="50" t="s">
        <v>1792</v>
      </c>
      <c r="C93" s="50" t="s">
        <v>1793</v>
      </c>
      <c r="D93" s="51" t="s">
        <v>112</v>
      </c>
      <c r="E93" s="50"/>
    </row>
    <row r="94" spans="1:5" s="37" customFormat="1" ht="24.95" customHeight="1" x14ac:dyDescent="0.15">
      <c r="A94" s="50">
        <v>92</v>
      </c>
      <c r="B94" s="50" t="s">
        <v>2172</v>
      </c>
      <c r="C94" s="50" t="s">
        <v>2173</v>
      </c>
      <c r="D94" s="51" t="s">
        <v>112</v>
      </c>
      <c r="E94" s="50"/>
    </row>
    <row r="95" spans="1:5" s="37" customFormat="1" ht="24.95" customHeight="1" x14ac:dyDescent="0.15">
      <c r="A95" s="50">
        <v>93</v>
      </c>
      <c r="B95" s="50" t="s">
        <v>2174</v>
      </c>
      <c r="C95" s="50" t="s">
        <v>2175</v>
      </c>
      <c r="D95" s="51" t="s">
        <v>112</v>
      </c>
      <c r="E95" s="50"/>
    </row>
    <row r="96" spans="1:5" s="37" customFormat="1" ht="24.95" customHeight="1" x14ac:dyDescent="0.15">
      <c r="A96" s="50">
        <v>94</v>
      </c>
      <c r="B96" s="50" t="s">
        <v>147</v>
      </c>
      <c r="C96" s="50" t="s">
        <v>148</v>
      </c>
      <c r="D96" s="51" t="s">
        <v>127</v>
      </c>
      <c r="E96" s="50"/>
    </row>
    <row r="97" spans="1:5" s="37" customFormat="1" ht="24.95" customHeight="1" x14ac:dyDescent="0.15">
      <c r="A97" s="50">
        <v>95</v>
      </c>
      <c r="B97" s="50" t="s">
        <v>155</v>
      </c>
      <c r="C97" s="50" t="s">
        <v>156</v>
      </c>
      <c r="D97" s="51" t="s">
        <v>127</v>
      </c>
      <c r="E97" s="50"/>
    </row>
    <row r="98" spans="1:5" s="37" customFormat="1" ht="24.95" customHeight="1" x14ac:dyDescent="0.15">
      <c r="A98" s="50">
        <v>96</v>
      </c>
      <c r="B98" s="50" t="s">
        <v>134</v>
      </c>
      <c r="C98" s="50" t="s">
        <v>135</v>
      </c>
      <c r="D98" s="51" t="s">
        <v>127</v>
      </c>
      <c r="E98" s="50"/>
    </row>
    <row r="99" spans="1:5" s="37" customFormat="1" ht="24.95" customHeight="1" x14ac:dyDescent="0.15">
      <c r="A99" s="50">
        <v>97</v>
      </c>
      <c r="B99" s="50" t="s">
        <v>136</v>
      </c>
      <c r="C99" s="50" t="s">
        <v>137</v>
      </c>
      <c r="D99" s="51" t="s">
        <v>127</v>
      </c>
      <c r="E99" s="50"/>
    </row>
    <row r="100" spans="1:5" s="37" customFormat="1" ht="24.95" customHeight="1" x14ac:dyDescent="0.15">
      <c r="A100" s="50">
        <v>98</v>
      </c>
      <c r="B100" s="50" t="s">
        <v>2176</v>
      </c>
      <c r="C100" s="50" t="s">
        <v>146</v>
      </c>
      <c r="D100" s="51" t="s">
        <v>127</v>
      </c>
      <c r="E100" s="50"/>
    </row>
    <row r="101" spans="1:5" s="37" customFormat="1" ht="24.95" customHeight="1" x14ac:dyDescent="0.15">
      <c r="A101" s="50">
        <v>99</v>
      </c>
      <c r="B101" s="50" t="s">
        <v>128</v>
      </c>
      <c r="C101" s="50" t="s">
        <v>129</v>
      </c>
      <c r="D101" s="51" t="s">
        <v>127</v>
      </c>
      <c r="E101" s="50"/>
    </row>
    <row r="102" spans="1:5" s="37" customFormat="1" ht="24.95" customHeight="1" x14ac:dyDescent="0.15">
      <c r="A102" s="50">
        <v>100</v>
      </c>
      <c r="B102" s="50" t="s">
        <v>144</v>
      </c>
      <c r="C102" s="50" t="s">
        <v>145</v>
      </c>
      <c r="D102" s="51" t="s">
        <v>127</v>
      </c>
      <c r="E102" s="50"/>
    </row>
    <row r="103" spans="1:5" s="37" customFormat="1" ht="24.95" customHeight="1" x14ac:dyDescent="0.15">
      <c r="A103" s="50">
        <v>101</v>
      </c>
      <c r="B103" s="50" t="s">
        <v>132</v>
      </c>
      <c r="C103" s="50" t="s">
        <v>133</v>
      </c>
      <c r="D103" s="51" t="s">
        <v>127</v>
      </c>
      <c r="E103" s="50"/>
    </row>
    <row r="104" spans="1:5" s="37" customFormat="1" ht="24.95" customHeight="1" x14ac:dyDescent="0.15">
      <c r="A104" s="50">
        <v>102</v>
      </c>
      <c r="B104" s="50" t="s">
        <v>140</v>
      </c>
      <c r="C104" s="50" t="s">
        <v>141</v>
      </c>
      <c r="D104" s="51" t="s">
        <v>127</v>
      </c>
      <c r="E104" s="50"/>
    </row>
    <row r="105" spans="1:5" s="37" customFormat="1" ht="24.95" customHeight="1" x14ac:dyDescent="0.15">
      <c r="A105" s="50">
        <v>103</v>
      </c>
      <c r="B105" s="50" t="s">
        <v>142</v>
      </c>
      <c r="C105" s="50" t="s">
        <v>143</v>
      </c>
      <c r="D105" s="51" t="s">
        <v>127</v>
      </c>
      <c r="E105" s="50"/>
    </row>
    <row r="106" spans="1:5" s="37" customFormat="1" ht="24.95" customHeight="1" x14ac:dyDescent="0.15">
      <c r="A106" s="50">
        <v>104</v>
      </c>
      <c r="B106" s="50" t="s">
        <v>153</v>
      </c>
      <c r="C106" s="50" t="s">
        <v>154</v>
      </c>
      <c r="D106" s="51" t="s">
        <v>127</v>
      </c>
      <c r="E106" s="50"/>
    </row>
    <row r="107" spans="1:5" s="37" customFormat="1" ht="24.95" customHeight="1" x14ac:dyDescent="0.15">
      <c r="A107" s="50">
        <v>105</v>
      </c>
      <c r="B107" s="50" t="s">
        <v>138</v>
      </c>
      <c r="C107" s="50" t="s">
        <v>139</v>
      </c>
      <c r="D107" s="51" t="s">
        <v>127</v>
      </c>
      <c r="E107" s="50"/>
    </row>
    <row r="108" spans="1:5" s="37" customFormat="1" ht="24.95" customHeight="1" x14ac:dyDescent="0.15">
      <c r="A108" s="50">
        <v>106</v>
      </c>
      <c r="B108" s="50" t="s">
        <v>947</v>
      </c>
      <c r="C108" s="50" t="s">
        <v>1794</v>
      </c>
      <c r="D108" s="51" t="s">
        <v>127</v>
      </c>
      <c r="E108" s="50"/>
    </row>
    <row r="109" spans="1:5" s="37" customFormat="1" ht="24.95" customHeight="1" x14ac:dyDescent="0.15">
      <c r="A109" s="50">
        <v>107</v>
      </c>
      <c r="B109" s="50" t="s">
        <v>162</v>
      </c>
      <c r="C109" s="50" t="s">
        <v>163</v>
      </c>
      <c r="D109" s="51" t="s">
        <v>159</v>
      </c>
      <c r="E109" s="50"/>
    </row>
    <row r="110" spans="1:5" s="37" customFormat="1" ht="24.95" customHeight="1" x14ac:dyDescent="0.15">
      <c r="A110" s="50">
        <v>108</v>
      </c>
      <c r="B110" s="50" t="s">
        <v>168</v>
      </c>
      <c r="C110" s="50" t="s">
        <v>169</v>
      </c>
      <c r="D110" s="51" t="s">
        <v>159</v>
      </c>
      <c r="E110" s="50"/>
    </row>
    <row r="111" spans="1:5" s="37" customFormat="1" ht="24.95" customHeight="1" x14ac:dyDescent="0.15">
      <c r="A111" s="50">
        <v>109</v>
      </c>
      <c r="B111" s="50" t="s">
        <v>160</v>
      </c>
      <c r="C111" s="50" t="s">
        <v>161</v>
      </c>
      <c r="D111" s="51" t="s">
        <v>159</v>
      </c>
      <c r="E111" s="50"/>
    </row>
    <row r="112" spans="1:5" s="37" customFormat="1" ht="24.95" customHeight="1" x14ac:dyDescent="0.15">
      <c r="A112" s="50">
        <v>110</v>
      </c>
      <c r="B112" s="50" t="s">
        <v>166</v>
      </c>
      <c r="C112" s="50" t="s">
        <v>167</v>
      </c>
      <c r="D112" s="51" t="s">
        <v>159</v>
      </c>
      <c r="E112" s="50"/>
    </row>
    <row r="113" spans="1:5" s="37" customFormat="1" ht="24.95" customHeight="1" x14ac:dyDescent="0.15">
      <c r="A113" s="50">
        <v>111</v>
      </c>
      <c r="B113" s="50" t="s">
        <v>170</v>
      </c>
      <c r="C113" s="50" t="s">
        <v>171</v>
      </c>
      <c r="D113" s="51" t="s">
        <v>159</v>
      </c>
      <c r="E113" s="50"/>
    </row>
    <row r="114" spans="1:5" s="37" customFormat="1" ht="24.95" customHeight="1" x14ac:dyDescent="0.15">
      <c r="A114" s="50">
        <v>112</v>
      </c>
      <c r="B114" s="50" t="s">
        <v>157</v>
      </c>
      <c r="C114" s="50" t="s">
        <v>158</v>
      </c>
      <c r="D114" s="51" t="s">
        <v>159</v>
      </c>
      <c r="E114" s="50"/>
    </row>
    <row r="115" spans="1:5" s="37" customFormat="1" ht="24.95" customHeight="1" x14ac:dyDescent="0.15">
      <c r="A115" s="50">
        <v>113</v>
      </c>
      <c r="B115" s="50" t="s">
        <v>151</v>
      </c>
      <c r="C115" s="50" t="s">
        <v>152</v>
      </c>
      <c r="D115" s="51" t="s">
        <v>159</v>
      </c>
      <c r="E115" s="50"/>
    </row>
    <row r="116" spans="1:5" s="37" customFormat="1" ht="24.95" customHeight="1" x14ac:dyDescent="0.15">
      <c r="A116" s="50">
        <v>114</v>
      </c>
      <c r="B116" s="50" t="s">
        <v>1238</v>
      </c>
      <c r="C116" s="50" t="s">
        <v>1239</v>
      </c>
      <c r="D116" s="51" t="s">
        <v>159</v>
      </c>
      <c r="E116" s="50"/>
    </row>
    <row r="117" spans="1:5" s="37" customFormat="1" ht="24.95" customHeight="1" x14ac:dyDescent="0.15">
      <c r="A117" s="50">
        <v>115</v>
      </c>
      <c r="B117" s="50" t="s">
        <v>164</v>
      </c>
      <c r="C117" s="50" t="s">
        <v>165</v>
      </c>
      <c r="D117" s="51" t="s">
        <v>159</v>
      </c>
      <c r="E117" s="50"/>
    </row>
    <row r="118" spans="1:5" s="37" customFormat="1" ht="24.95" customHeight="1" x14ac:dyDescent="0.15">
      <c r="A118" s="50">
        <v>116</v>
      </c>
      <c r="B118" s="50" t="s">
        <v>183</v>
      </c>
      <c r="C118" s="50" t="s">
        <v>184</v>
      </c>
      <c r="D118" s="51" t="s">
        <v>174</v>
      </c>
      <c r="E118" s="50"/>
    </row>
    <row r="119" spans="1:5" s="37" customFormat="1" ht="24.95" customHeight="1" x14ac:dyDescent="0.15">
      <c r="A119" s="50">
        <v>117</v>
      </c>
      <c r="B119" s="50" t="s">
        <v>191</v>
      </c>
      <c r="C119" s="50" t="s">
        <v>192</v>
      </c>
      <c r="D119" s="51" t="s">
        <v>174</v>
      </c>
      <c r="E119" s="50"/>
    </row>
    <row r="120" spans="1:5" s="37" customFormat="1" ht="24.95" customHeight="1" x14ac:dyDescent="0.15">
      <c r="A120" s="50">
        <v>118</v>
      </c>
      <c r="B120" s="50" t="s">
        <v>177</v>
      </c>
      <c r="C120" s="50" t="s">
        <v>178</v>
      </c>
      <c r="D120" s="51" t="s">
        <v>174</v>
      </c>
      <c r="E120" s="50"/>
    </row>
    <row r="121" spans="1:5" s="37" customFormat="1" ht="24.95" customHeight="1" x14ac:dyDescent="0.15">
      <c r="A121" s="50">
        <v>119</v>
      </c>
      <c r="B121" s="50" t="s">
        <v>187</v>
      </c>
      <c r="C121" s="50" t="s">
        <v>188</v>
      </c>
      <c r="D121" s="51" t="s">
        <v>174</v>
      </c>
      <c r="E121" s="50"/>
    </row>
    <row r="122" spans="1:5" s="37" customFormat="1" ht="24.95" customHeight="1" x14ac:dyDescent="0.15">
      <c r="A122" s="50">
        <v>120</v>
      </c>
      <c r="B122" s="50" t="s">
        <v>185</v>
      </c>
      <c r="C122" s="50" t="s">
        <v>186</v>
      </c>
      <c r="D122" s="51" t="s">
        <v>174</v>
      </c>
      <c r="E122" s="50"/>
    </row>
    <row r="123" spans="1:5" s="37" customFormat="1" ht="24.95" customHeight="1" x14ac:dyDescent="0.15">
      <c r="A123" s="50">
        <v>121</v>
      </c>
      <c r="B123" s="50" t="s">
        <v>181</v>
      </c>
      <c r="C123" s="50" t="s">
        <v>182</v>
      </c>
      <c r="D123" s="51" t="s">
        <v>174</v>
      </c>
      <c r="E123" s="50"/>
    </row>
    <row r="124" spans="1:5" s="37" customFormat="1" ht="24.95" customHeight="1" x14ac:dyDescent="0.15">
      <c r="A124" s="50">
        <v>122</v>
      </c>
      <c r="B124" s="50" t="s">
        <v>189</v>
      </c>
      <c r="C124" s="50" t="s">
        <v>190</v>
      </c>
      <c r="D124" s="51" t="s">
        <v>174</v>
      </c>
      <c r="E124" s="50"/>
    </row>
    <row r="125" spans="1:5" s="37" customFormat="1" ht="24.95" customHeight="1" x14ac:dyDescent="0.15">
      <c r="A125" s="50">
        <v>123</v>
      </c>
      <c r="B125" s="50" t="s">
        <v>172</v>
      </c>
      <c r="C125" s="50" t="s">
        <v>173</v>
      </c>
      <c r="D125" s="51" t="s">
        <v>174</v>
      </c>
      <c r="E125" s="50"/>
    </row>
    <row r="126" spans="1:5" s="37" customFormat="1" ht="24.95" customHeight="1" x14ac:dyDescent="0.15">
      <c r="A126" s="50">
        <v>124</v>
      </c>
      <c r="B126" s="50" t="s">
        <v>175</v>
      </c>
      <c r="C126" s="50" t="s">
        <v>176</v>
      </c>
      <c r="D126" s="51" t="s">
        <v>174</v>
      </c>
      <c r="E126" s="50"/>
    </row>
    <row r="127" spans="1:5" s="37" customFormat="1" ht="24.95" customHeight="1" x14ac:dyDescent="0.15">
      <c r="A127" s="50">
        <v>125</v>
      </c>
      <c r="B127" s="50" t="s">
        <v>198</v>
      </c>
      <c r="C127" s="50" t="s">
        <v>199</v>
      </c>
      <c r="D127" s="51" t="s">
        <v>195</v>
      </c>
      <c r="E127" s="50"/>
    </row>
    <row r="128" spans="1:5" s="37" customFormat="1" ht="24.95" customHeight="1" x14ac:dyDescent="0.15">
      <c r="A128" s="50">
        <v>126</v>
      </c>
      <c r="B128" s="50" t="s">
        <v>193</v>
      </c>
      <c r="C128" s="50" t="s">
        <v>194</v>
      </c>
      <c r="D128" s="51" t="s">
        <v>195</v>
      </c>
      <c r="E128" s="50"/>
    </row>
    <row r="129" spans="1:5" s="37" customFormat="1" ht="24.95" customHeight="1" x14ac:dyDescent="0.15">
      <c r="A129" s="50">
        <v>127</v>
      </c>
      <c r="B129" s="50" t="s">
        <v>210</v>
      </c>
      <c r="C129" s="50" t="s">
        <v>211</v>
      </c>
      <c r="D129" s="51" t="s">
        <v>195</v>
      </c>
      <c r="E129" s="50"/>
    </row>
    <row r="130" spans="1:5" s="37" customFormat="1" ht="24.95" customHeight="1" x14ac:dyDescent="0.15">
      <c r="A130" s="50">
        <v>128</v>
      </c>
      <c r="B130" s="50" t="s">
        <v>206</v>
      </c>
      <c r="C130" s="50" t="s">
        <v>207</v>
      </c>
      <c r="D130" s="51" t="s">
        <v>195</v>
      </c>
      <c r="E130" s="50"/>
    </row>
    <row r="131" spans="1:5" s="37" customFormat="1" ht="24.95" customHeight="1" x14ac:dyDescent="0.15">
      <c r="A131" s="50">
        <v>129</v>
      </c>
      <c r="B131" s="50" t="s">
        <v>204</v>
      </c>
      <c r="C131" s="50" t="s">
        <v>205</v>
      </c>
      <c r="D131" s="51" t="s">
        <v>195</v>
      </c>
      <c r="E131" s="50"/>
    </row>
    <row r="132" spans="1:5" s="37" customFormat="1" ht="24.95" customHeight="1" x14ac:dyDescent="0.15">
      <c r="A132" s="50">
        <v>130</v>
      </c>
      <c r="B132" s="50" t="s">
        <v>202</v>
      </c>
      <c r="C132" s="50" t="s">
        <v>203</v>
      </c>
      <c r="D132" s="51" t="s">
        <v>195</v>
      </c>
      <c r="E132" s="50"/>
    </row>
    <row r="133" spans="1:5" s="37" customFormat="1" ht="24.95" customHeight="1" x14ac:dyDescent="0.15">
      <c r="A133" s="50">
        <v>131</v>
      </c>
      <c r="B133" s="50" t="s">
        <v>196</v>
      </c>
      <c r="C133" s="50" t="s">
        <v>197</v>
      </c>
      <c r="D133" s="51" t="s">
        <v>195</v>
      </c>
      <c r="E133" s="50"/>
    </row>
    <row r="134" spans="1:5" s="37" customFormat="1" ht="24.95" customHeight="1" x14ac:dyDescent="0.15">
      <c r="A134" s="50">
        <v>132</v>
      </c>
      <c r="B134" s="50" t="s">
        <v>212</v>
      </c>
      <c r="C134" s="50" t="s">
        <v>213</v>
      </c>
      <c r="D134" s="51" t="s">
        <v>195</v>
      </c>
      <c r="E134" s="50"/>
    </row>
    <row r="135" spans="1:5" s="37" customFormat="1" ht="24.95" customHeight="1" x14ac:dyDescent="0.15">
      <c r="A135" s="50">
        <v>133</v>
      </c>
      <c r="B135" s="50" t="s">
        <v>208</v>
      </c>
      <c r="C135" s="50" t="s">
        <v>209</v>
      </c>
      <c r="D135" s="51" t="s">
        <v>195</v>
      </c>
      <c r="E135" s="50"/>
    </row>
    <row r="136" spans="1:5" s="37" customFormat="1" ht="24.95" customHeight="1" x14ac:dyDescent="0.15">
      <c r="A136" s="50">
        <v>134</v>
      </c>
      <c r="B136" s="50" t="s">
        <v>225</v>
      </c>
      <c r="C136" s="50" t="s">
        <v>226</v>
      </c>
      <c r="D136" s="51" t="s">
        <v>216</v>
      </c>
      <c r="E136" s="50"/>
    </row>
    <row r="137" spans="1:5" s="37" customFormat="1" ht="24.95" customHeight="1" x14ac:dyDescent="0.15">
      <c r="A137" s="50">
        <v>135</v>
      </c>
      <c r="B137" s="50" t="s">
        <v>217</v>
      </c>
      <c r="C137" s="50" t="s">
        <v>218</v>
      </c>
      <c r="D137" s="51" t="s">
        <v>216</v>
      </c>
      <c r="E137" s="50"/>
    </row>
    <row r="138" spans="1:5" s="37" customFormat="1" ht="24.95" customHeight="1" x14ac:dyDescent="0.15">
      <c r="A138" s="50">
        <v>136</v>
      </c>
      <c r="B138" s="50" t="s">
        <v>221</v>
      </c>
      <c r="C138" s="50" t="s">
        <v>222</v>
      </c>
      <c r="D138" s="51" t="s">
        <v>216</v>
      </c>
      <c r="E138" s="50"/>
    </row>
    <row r="139" spans="1:5" s="37" customFormat="1" ht="24.95" customHeight="1" x14ac:dyDescent="0.15">
      <c r="A139" s="50">
        <v>137</v>
      </c>
      <c r="B139" s="50" t="s">
        <v>219</v>
      </c>
      <c r="C139" s="50" t="s">
        <v>220</v>
      </c>
      <c r="D139" s="51" t="s">
        <v>216</v>
      </c>
      <c r="E139" s="50"/>
    </row>
    <row r="140" spans="1:5" s="37" customFormat="1" ht="24.95" customHeight="1" x14ac:dyDescent="0.15">
      <c r="A140" s="50">
        <v>138</v>
      </c>
      <c r="B140" s="50" t="s">
        <v>106</v>
      </c>
      <c r="C140" s="50" t="s">
        <v>107</v>
      </c>
      <c r="D140" s="51" t="s">
        <v>216</v>
      </c>
      <c r="E140" s="50"/>
    </row>
    <row r="141" spans="1:5" s="37" customFormat="1" ht="24.95" customHeight="1" x14ac:dyDescent="0.15">
      <c r="A141" s="50">
        <v>139</v>
      </c>
      <c r="B141" s="50" t="s">
        <v>223</v>
      </c>
      <c r="C141" s="50" t="s">
        <v>224</v>
      </c>
      <c r="D141" s="51" t="s">
        <v>216</v>
      </c>
      <c r="E141" s="50"/>
    </row>
    <row r="142" spans="1:5" s="37" customFormat="1" ht="24.95" customHeight="1" x14ac:dyDescent="0.15">
      <c r="A142" s="50">
        <v>140</v>
      </c>
      <c r="B142" s="50" t="s">
        <v>1272</v>
      </c>
      <c r="C142" s="50" t="s">
        <v>1273</v>
      </c>
      <c r="D142" s="51" t="s">
        <v>216</v>
      </c>
      <c r="E142" s="50"/>
    </row>
    <row r="143" spans="1:5" s="37" customFormat="1" ht="24.95" customHeight="1" x14ac:dyDescent="0.15">
      <c r="A143" s="50">
        <v>141</v>
      </c>
      <c r="B143" s="50" t="s">
        <v>2383</v>
      </c>
      <c r="C143" s="50" t="s">
        <v>2384</v>
      </c>
      <c r="D143" s="51" t="s">
        <v>227</v>
      </c>
      <c r="E143" s="50"/>
    </row>
    <row r="144" spans="1:5" s="37" customFormat="1" ht="24.95" customHeight="1" x14ac:dyDescent="0.15">
      <c r="A144" s="50">
        <v>142</v>
      </c>
      <c r="B144" s="50" t="s">
        <v>223</v>
      </c>
      <c r="C144" s="50" t="s">
        <v>232</v>
      </c>
      <c r="D144" s="51" t="s">
        <v>227</v>
      </c>
      <c r="E144" s="50"/>
    </row>
    <row r="145" spans="1:5" s="37" customFormat="1" ht="24.95" customHeight="1" x14ac:dyDescent="0.15">
      <c r="A145" s="50">
        <v>143</v>
      </c>
      <c r="B145" s="50" t="s">
        <v>2385</v>
      </c>
      <c r="C145" s="50" t="s">
        <v>2386</v>
      </c>
      <c r="D145" s="51" t="s">
        <v>227</v>
      </c>
      <c r="E145" s="50"/>
    </row>
    <row r="146" spans="1:5" s="37" customFormat="1" ht="24.95" customHeight="1" x14ac:dyDescent="0.15">
      <c r="A146" s="50">
        <v>144</v>
      </c>
      <c r="B146" s="50" t="s">
        <v>230</v>
      </c>
      <c r="C146" s="50" t="s">
        <v>231</v>
      </c>
      <c r="D146" s="51" t="s">
        <v>227</v>
      </c>
      <c r="E146" s="50"/>
    </row>
    <row r="147" spans="1:5" s="37" customFormat="1" ht="24.95" customHeight="1" x14ac:dyDescent="0.15">
      <c r="A147" s="50">
        <v>145</v>
      </c>
      <c r="B147" s="50" t="s">
        <v>228</v>
      </c>
      <c r="C147" s="50" t="s">
        <v>229</v>
      </c>
      <c r="D147" s="51" t="s">
        <v>227</v>
      </c>
      <c r="E147" s="50"/>
    </row>
    <row r="148" spans="1:5" s="37" customFormat="1" ht="24.95" customHeight="1" x14ac:dyDescent="0.15">
      <c r="A148" s="50">
        <v>146</v>
      </c>
      <c r="B148" s="50" t="s">
        <v>2470</v>
      </c>
      <c r="C148" s="50" t="s">
        <v>2471</v>
      </c>
      <c r="D148" s="51" t="s">
        <v>227</v>
      </c>
      <c r="E148" s="50"/>
    </row>
    <row r="149" spans="1:5" s="37" customFormat="1" ht="24.95" customHeight="1" x14ac:dyDescent="0.15">
      <c r="A149" s="50">
        <v>147</v>
      </c>
      <c r="B149" s="50" t="s">
        <v>236</v>
      </c>
      <c r="C149" s="50" t="s">
        <v>237</v>
      </c>
      <c r="D149" s="51" t="s">
        <v>235</v>
      </c>
      <c r="E149" s="50"/>
    </row>
    <row r="150" spans="1:5" s="37" customFormat="1" ht="24.95" customHeight="1" x14ac:dyDescent="0.15">
      <c r="A150" s="50">
        <v>148</v>
      </c>
      <c r="B150" s="50" t="s">
        <v>238</v>
      </c>
      <c r="C150" s="50" t="s">
        <v>239</v>
      </c>
      <c r="D150" s="51" t="s">
        <v>235</v>
      </c>
      <c r="E150" s="50"/>
    </row>
    <row r="151" spans="1:5" s="37" customFormat="1" ht="24.95" customHeight="1" x14ac:dyDescent="0.15">
      <c r="A151" s="50">
        <v>149</v>
      </c>
      <c r="B151" s="50" t="s">
        <v>233</v>
      </c>
      <c r="C151" s="50" t="s">
        <v>234</v>
      </c>
      <c r="D151" s="51" t="s">
        <v>235</v>
      </c>
      <c r="E151" s="50"/>
    </row>
    <row r="152" spans="1:5" s="37" customFormat="1" ht="24.95" customHeight="1" x14ac:dyDescent="0.15">
      <c r="A152" s="50">
        <v>150</v>
      </c>
      <c r="B152" s="50" t="s">
        <v>245</v>
      </c>
      <c r="C152" s="50" t="s">
        <v>246</v>
      </c>
      <c r="D152" s="51" t="s">
        <v>242</v>
      </c>
      <c r="E152" s="50"/>
    </row>
    <row r="153" spans="1:5" s="37" customFormat="1" ht="24.95" customHeight="1" x14ac:dyDescent="0.15">
      <c r="A153" s="50">
        <v>151</v>
      </c>
      <c r="B153" s="50" t="s">
        <v>247</v>
      </c>
      <c r="C153" s="50" t="s">
        <v>248</v>
      </c>
      <c r="D153" s="51" t="s">
        <v>242</v>
      </c>
      <c r="E153" s="50"/>
    </row>
    <row r="154" spans="1:5" s="37" customFormat="1" ht="24.95" customHeight="1" x14ac:dyDescent="0.15">
      <c r="A154" s="50">
        <v>152</v>
      </c>
      <c r="B154" s="50" t="s">
        <v>240</v>
      </c>
      <c r="C154" s="50" t="s">
        <v>241</v>
      </c>
      <c r="D154" s="51" t="s">
        <v>242</v>
      </c>
      <c r="E154" s="50"/>
    </row>
    <row r="155" spans="1:5" s="37" customFormat="1" ht="24.95" customHeight="1" x14ac:dyDescent="0.15">
      <c r="A155" s="50">
        <v>153</v>
      </c>
      <c r="B155" s="50" t="s">
        <v>243</v>
      </c>
      <c r="C155" s="50" t="s">
        <v>244</v>
      </c>
      <c r="D155" s="51" t="s">
        <v>242</v>
      </c>
      <c r="E155" s="50"/>
    </row>
    <row r="156" spans="1:5" s="37" customFormat="1" ht="24.95" customHeight="1" x14ac:dyDescent="0.15">
      <c r="A156" s="50">
        <v>154</v>
      </c>
      <c r="B156" s="50" t="s">
        <v>249</v>
      </c>
      <c r="C156" s="50" t="s">
        <v>250</v>
      </c>
      <c r="D156" s="51" t="s">
        <v>242</v>
      </c>
      <c r="E156" s="50"/>
    </row>
    <row r="157" spans="1:5" s="37" customFormat="1" ht="24.95" customHeight="1" x14ac:dyDescent="0.15">
      <c r="A157" s="50">
        <v>155</v>
      </c>
      <c r="B157" s="50" t="s">
        <v>266</v>
      </c>
      <c r="C157" s="50" t="s">
        <v>267</v>
      </c>
      <c r="D157" s="51" t="s">
        <v>255</v>
      </c>
      <c r="E157" s="50"/>
    </row>
    <row r="158" spans="1:5" s="37" customFormat="1" ht="24.95" customHeight="1" x14ac:dyDescent="0.15">
      <c r="A158" s="50">
        <v>156</v>
      </c>
      <c r="B158" s="50" t="s">
        <v>290</v>
      </c>
      <c r="C158" s="50" t="s">
        <v>291</v>
      </c>
      <c r="D158" s="51" t="s">
        <v>255</v>
      </c>
      <c r="E158" s="50"/>
    </row>
    <row r="159" spans="1:5" s="37" customFormat="1" ht="24.95" customHeight="1" x14ac:dyDescent="0.15">
      <c r="A159" s="50">
        <v>157</v>
      </c>
      <c r="B159" s="50" t="s">
        <v>294</v>
      </c>
      <c r="C159" s="50" t="s">
        <v>295</v>
      </c>
      <c r="D159" s="51" t="s">
        <v>255</v>
      </c>
      <c r="E159" s="50"/>
    </row>
    <row r="160" spans="1:5" s="37" customFormat="1" ht="24.95" customHeight="1" x14ac:dyDescent="0.15">
      <c r="A160" s="50">
        <v>158</v>
      </c>
      <c r="B160" s="50" t="s">
        <v>276</v>
      </c>
      <c r="C160" s="50" t="s">
        <v>277</v>
      </c>
      <c r="D160" s="51" t="s">
        <v>255</v>
      </c>
      <c r="E160" s="50"/>
    </row>
    <row r="161" spans="1:5" s="37" customFormat="1" ht="24.95" customHeight="1" x14ac:dyDescent="0.15">
      <c r="A161" s="50">
        <v>159</v>
      </c>
      <c r="B161" s="50" t="s">
        <v>298</v>
      </c>
      <c r="C161" s="50" t="s">
        <v>299</v>
      </c>
      <c r="D161" s="51" t="s">
        <v>255</v>
      </c>
      <c r="E161" s="50"/>
    </row>
    <row r="162" spans="1:5" s="37" customFormat="1" ht="24.95" customHeight="1" x14ac:dyDescent="0.15">
      <c r="A162" s="50">
        <v>160</v>
      </c>
      <c r="B162" s="50" t="s">
        <v>278</v>
      </c>
      <c r="C162" s="50" t="s">
        <v>279</v>
      </c>
      <c r="D162" s="51" t="s">
        <v>255</v>
      </c>
      <c r="E162" s="50"/>
    </row>
    <row r="163" spans="1:5" s="37" customFormat="1" ht="24.95" customHeight="1" x14ac:dyDescent="0.15">
      <c r="A163" s="50">
        <v>161</v>
      </c>
      <c r="B163" s="50" t="s">
        <v>258</v>
      </c>
      <c r="C163" s="50" t="s">
        <v>259</v>
      </c>
      <c r="D163" s="51" t="s">
        <v>255</v>
      </c>
      <c r="E163" s="50"/>
    </row>
    <row r="164" spans="1:5" s="37" customFormat="1" ht="24.95" customHeight="1" x14ac:dyDescent="0.15">
      <c r="A164" s="50">
        <v>162</v>
      </c>
      <c r="B164" s="50" t="s">
        <v>280</v>
      </c>
      <c r="C164" s="50" t="s">
        <v>281</v>
      </c>
      <c r="D164" s="51" t="s">
        <v>255</v>
      </c>
      <c r="E164" s="50"/>
    </row>
    <row r="165" spans="1:5" s="37" customFormat="1" ht="24.95" customHeight="1" x14ac:dyDescent="0.15">
      <c r="A165" s="50">
        <v>163</v>
      </c>
      <c r="B165" s="50" t="s">
        <v>288</v>
      </c>
      <c r="C165" s="50" t="s">
        <v>289</v>
      </c>
      <c r="D165" s="51" t="s">
        <v>255</v>
      </c>
      <c r="E165" s="50"/>
    </row>
    <row r="166" spans="1:5" s="37" customFormat="1" ht="24.95" customHeight="1" x14ac:dyDescent="0.15">
      <c r="A166" s="50">
        <v>164</v>
      </c>
      <c r="B166" s="50" t="s">
        <v>268</v>
      </c>
      <c r="C166" s="50" t="s">
        <v>269</v>
      </c>
      <c r="D166" s="51" t="s">
        <v>255</v>
      </c>
      <c r="E166" s="50"/>
    </row>
    <row r="167" spans="1:5" s="37" customFormat="1" ht="24.95" customHeight="1" x14ac:dyDescent="0.15">
      <c r="A167" s="50">
        <v>165</v>
      </c>
      <c r="B167" s="50" t="s">
        <v>300</v>
      </c>
      <c r="C167" s="50" t="s">
        <v>301</v>
      </c>
      <c r="D167" s="51" t="s">
        <v>255</v>
      </c>
      <c r="E167" s="50"/>
    </row>
    <row r="168" spans="1:5" s="37" customFormat="1" ht="24.95" customHeight="1" x14ac:dyDescent="0.15">
      <c r="A168" s="50">
        <v>166</v>
      </c>
      <c r="B168" s="50" t="s">
        <v>270</v>
      </c>
      <c r="C168" s="50" t="s">
        <v>271</v>
      </c>
      <c r="D168" s="51" t="s">
        <v>255</v>
      </c>
      <c r="E168" s="50"/>
    </row>
    <row r="169" spans="1:5" s="37" customFormat="1" ht="24.95" customHeight="1" x14ac:dyDescent="0.15">
      <c r="A169" s="50">
        <v>167</v>
      </c>
      <c r="B169" s="50" t="s">
        <v>256</v>
      </c>
      <c r="C169" s="50" t="s">
        <v>257</v>
      </c>
      <c r="D169" s="51" t="s">
        <v>255</v>
      </c>
      <c r="E169" s="50"/>
    </row>
    <row r="170" spans="1:5" s="37" customFormat="1" ht="24.95" customHeight="1" x14ac:dyDescent="0.15">
      <c r="A170" s="50">
        <v>168</v>
      </c>
      <c r="B170" s="50" t="s">
        <v>262</v>
      </c>
      <c r="C170" s="50" t="s">
        <v>263</v>
      </c>
      <c r="D170" s="51" t="s">
        <v>255</v>
      </c>
      <c r="E170" s="50"/>
    </row>
    <row r="171" spans="1:5" s="37" customFormat="1" ht="24.95" customHeight="1" x14ac:dyDescent="0.15">
      <c r="A171" s="50">
        <v>169</v>
      </c>
      <c r="B171" s="50" t="s">
        <v>282</v>
      </c>
      <c r="C171" s="50" t="s">
        <v>283</v>
      </c>
      <c r="D171" s="51" t="s">
        <v>255</v>
      </c>
      <c r="E171" s="50"/>
    </row>
    <row r="172" spans="1:5" s="37" customFormat="1" ht="24.95" customHeight="1" x14ac:dyDescent="0.15">
      <c r="A172" s="50">
        <v>170</v>
      </c>
      <c r="B172" s="50" t="s">
        <v>292</v>
      </c>
      <c r="C172" s="50" t="s">
        <v>293</v>
      </c>
      <c r="D172" s="51" t="s">
        <v>255</v>
      </c>
      <c r="E172" s="50"/>
    </row>
    <row r="173" spans="1:5" s="37" customFormat="1" ht="24.95" customHeight="1" x14ac:dyDescent="0.15">
      <c r="A173" s="50">
        <v>171</v>
      </c>
      <c r="B173" s="50" t="s">
        <v>296</v>
      </c>
      <c r="C173" s="50" t="s">
        <v>297</v>
      </c>
      <c r="D173" s="51" t="s">
        <v>255</v>
      </c>
      <c r="E173" s="50"/>
    </row>
    <row r="174" spans="1:5" s="37" customFormat="1" ht="24.95" customHeight="1" x14ac:dyDescent="0.15">
      <c r="A174" s="50">
        <v>172</v>
      </c>
      <c r="B174" s="50" t="s">
        <v>272</v>
      </c>
      <c r="C174" s="50" t="s">
        <v>273</v>
      </c>
      <c r="D174" s="51" t="s">
        <v>255</v>
      </c>
      <c r="E174" s="50"/>
    </row>
    <row r="175" spans="1:5" s="37" customFormat="1" ht="24.95" customHeight="1" x14ac:dyDescent="0.15">
      <c r="A175" s="50">
        <v>173</v>
      </c>
      <c r="B175" s="50" t="s">
        <v>286</v>
      </c>
      <c r="C175" s="50" t="s">
        <v>287</v>
      </c>
      <c r="D175" s="51" t="s">
        <v>255</v>
      </c>
      <c r="E175" s="50"/>
    </row>
    <row r="176" spans="1:5" s="37" customFormat="1" ht="24.95" customHeight="1" x14ac:dyDescent="0.15">
      <c r="A176" s="50">
        <v>174</v>
      </c>
      <c r="B176" s="50" t="s">
        <v>2177</v>
      </c>
      <c r="C176" s="50" t="s">
        <v>2178</v>
      </c>
      <c r="D176" s="51" t="s">
        <v>255</v>
      </c>
      <c r="E176" s="50"/>
    </row>
    <row r="177" spans="1:5" s="37" customFormat="1" ht="24.95" customHeight="1" x14ac:dyDescent="0.15">
      <c r="A177" s="50">
        <v>175</v>
      </c>
      <c r="B177" s="50" t="s">
        <v>284</v>
      </c>
      <c r="C177" s="50" t="s">
        <v>285</v>
      </c>
      <c r="D177" s="51" t="s">
        <v>255</v>
      </c>
      <c r="E177" s="50"/>
    </row>
    <row r="178" spans="1:5" s="37" customFormat="1" ht="24.95" customHeight="1" x14ac:dyDescent="0.15">
      <c r="A178" s="50">
        <v>176</v>
      </c>
      <c r="B178" s="50" t="s">
        <v>1232</v>
      </c>
      <c r="C178" s="50" t="s">
        <v>1233</v>
      </c>
      <c r="D178" s="51" t="s">
        <v>255</v>
      </c>
      <c r="E178" s="50"/>
    </row>
    <row r="179" spans="1:5" s="37" customFormat="1" ht="24.95" customHeight="1" x14ac:dyDescent="0.15">
      <c r="A179" s="50">
        <v>177</v>
      </c>
      <c r="B179" s="50" t="s">
        <v>2179</v>
      </c>
      <c r="C179" s="50" t="s">
        <v>2180</v>
      </c>
      <c r="D179" s="51" t="s">
        <v>255</v>
      </c>
      <c r="E179" s="50"/>
    </row>
    <row r="180" spans="1:5" s="37" customFormat="1" ht="24.95" customHeight="1" x14ac:dyDescent="0.15">
      <c r="A180" s="50">
        <v>178</v>
      </c>
      <c r="B180" s="50" t="s">
        <v>2181</v>
      </c>
      <c r="C180" s="50" t="s">
        <v>2182</v>
      </c>
      <c r="D180" s="51" t="s">
        <v>255</v>
      </c>
      <c r="E180" s="50"/>
    </row>
    <row r="181" spans="1:5" s="37" customFormat="1" ht="24.95" customHeight="1" x14ac:dyDescent="0.15">
      <c r="A181" s="50">
        <v>179</v>
      </c>
      <c r="B181" s="50" t="s">
        <v>2183</v>
      </c>
      <c r="C181" s="50" t="s">
        <v>2184</v>
      </c>
      <c r="D181" s="51" t="s">
        <v>255</v>
      </c>
      <c r="E181" s="50"/>
    </row>
    <row r="182" spans="1:5" s="37" customFormat="1" ht="24.95" customHeight="1" x14ac:dyDescent="0.15">
      <c r="A182" s="50">
        <v>180</v>
      </c>
      <c r="B182" s="50" t="s">
        <v>302</v>
      </c>
      <c r="C182" s="50" t="s">
        <v>303</v>
      </c>
      <c r="D182" s="51" t="s">
        <v>304</v>
      </c>
      <c r="E182" s="50"/>
    </row>
    <row r="183" spans="1:5" s="37" customFormat="1" ht="24.95" customHeight="1" x14ac:dyDescent="0.15">
      <c r="A183" s="50">
        <v>181</v>
      </c>
      <c r="B183" s="50" t="s">
        <v>305</v>
      </c>
      <c r="C183" s="50" t="s">
        <v>306</v>
      </c>
      <c r="D183" s="51" t="s">
        <v>304</v>
      </c>
      <c r="E183" s="50"/>
    </row>
    <row r="184" spans="1:5" s="37" customFormat="1" ht="24.95" customHeight="1" x14ac:dyDescent="0.15">
      <c r="A184" s="50">
        <v>182</v>
      </c>
      <c r="B184" s="50" t="s">
        <v>1795</v>
      </c>
      <c r="C184" s="50" t="s">
        <v>1796</v>
      </c>
      <c r="D184" s="51" t="s">
        <v>304</v>
      </c>
      <c r="E184" s="50"/>
    </row>
    <row r="185" spans="1:5" s="37" customFormat="1" ht="24.95" customHeight="1" x14ac:dyDescent="0.15">
      <c r="A185" s="50">
        <v>183</v>
      </c>
      <c r="B185" s="50" t="s">
        <v>2185</v>
      </c>
      <c r="C185" s="50" t="s">
        <v>2186</v>
      </c>
      <c r="D185" s="51" t="s">
        <v>304</v>
      </c>
      <c r="E185" s="50"/>
    </row>
    <row r="186" spans="1:5" s="37" customFormat="1" ht="24.95" customHeight="1" x14ac:dyDescent="0.15">
      <c r="A186" s="50">
        <v>184</v>
      </c>
      <c r="B186" s="50" t="s">
        <v>307</v>
      </c>
      <c r="C186" s="50" t="s">
        <v>308</v>
      </c>
      <c r="D186" s="51" t="s">
        <v>309</v>
      </c>
      <c r="E186" s="50"/>
    </row>
    <row r="187" spans="1:5" s="37" customFormat="1" ht="24.95" customHeight="1" x14ac:dyDescent="0.15">
      <c r="A187" s="50">
        <v>185</v>
      </c>
      <c r="B187" s="50" t="s">
        <v>310</v>
      </c>
      <c r="C187" s="50" t="s">
        <v>311</v>
      </c>
      <c r="D187" s="51" t="s">
        <v>309</v>
      </c>
      <c r="E187" s="50"/>
    </row>
    <row r="188" spans="1:5" s="37" customFormat="1" ht="24.95" customHeight="1" x14ac:dyDescent="0.15">
      <c r="A188" s="50">
        <v>186</v>
      </c>
      <c r="B188" s="50" t="s">
        <v>2187</v>
      </c>
      <c r="C188" s="50" t="s">
        <v>2188</v>
      </c>
      <c r="D188" s="51" t="s">
        <v>309</v>
      </c>
      <c r="E188" s="50"/>
    </row>
    <row r="189" spans="1:5" s="37" customFormat="1" ht="24.95" customHeight="1" x14ac:dyDescent="0.15">
      <c r="A189" s="50">
        <v>187</v>
      </c>
      <c r="B189" s="50" t="s">
        <v>2189</v>
      </c>
      <c r="C189" s="50" t="s">
        <v>2190</v>
      </c>
      <c r="D189" s="51" t="s">
        <v>309</v>
      </c>
      <c r="E189" s="50"/>
    </row>
    <row r="190" spans="1:5" s="37" customFormat="1" ht="24.95" customHeight="1" x14ac:dyDescent="0.15">
      <c r="A190" s="50">
        <v>188</v>
      </c>
      <c r="B190" s="50" t="s">
        <v>2191</v>
      </c>
      <c r="C190" s="50" t="s">
        <v>2192</v>
      </c>
      <c r="D190" s="51" t="s">
        <v>309</v>
      </c>
      <c r="E190" s="50"/>
    </row>
    <row r="191" spans="1:5" s="37" customFormat="1" ht="24.95" customHeight="1" x14ac:dyDescent="0.15">
      <c r="A191" s="50">
        <v>189</v>
      </c>
      <c r="B191" s="50" t="s">
        <v>317</v>
      </c>
      <c r="C191" s="50" t="s">
        <v>318</v>
      </c>
      <c r="D191" s="51" t="s">
        <v>314</v>
      </c>
      <c r="E191" s="50"/>
    </row>
    <row r="192" spans="1:5" s="37" customFormat="1" ht="24.95" customHeight="1" x14ac:dyDescent="0.15">
      <c r="A192" s="50">
        <v>190</v>
      </c>
      <c r="B192" s="50" t="s">
        <v>312</v>
      </c>
      <c r="C192" s="50" t="s">
        <v>313</v>
      </c>
      <c r="D192" s="51" t="s">
        <v>314</v>
      </c>
      <c r="E192" s="50"/>
    </row>
    <row r="193" spans="1:5" s="37" customFormat="1" ht="24.95" customHeight="1" x14ac:dyDescent="0.15">
      <c r="A193" s="50">
        <v>191</v>
      </c>
      <c r="B193" s="50" t="s">
        <v>321</v>
      </c>
      <c r="C193" s="50" t="s">
        <v>322</v>
      </c>
      <c r="D193" s="51" t="s">
        <v>314</v>
      </c>
      <c r="E193" s="50"/>
    </row>
    <row r="194" spans="1:5" s="37" customFormat="1" ht="24.95" customHeight="1" x14ac:dyDescent="0.15">
      <c r="A194" s="50">
        <v>192</v>
      </c>
      <c r="B194" s="50" t="s">
        <v>319</v>
      </c>
      <c r="C194" s="50" t="s">
        <v>320</v>
      </c>
      <c r="D194" s="51" t="s">
        <v>314</v>
      </c>
      <c r="E194" s="50"/>
    </row>
    <row r="195" spans="1:5" s="37" customFormat="1" ht="24.95" customHeight="1" x14ac:dyDescent="0.15">
      <c r="A195" s="50">
        <v>193</v>
      </c>
      <c r="B195" s="50" t="s">
        <v>315</v>
      </c>
      <c r="C195" s="50" t="s">
        <v>316</v>
      </c>
      <c r="D195" s="51" t="s">
        <v>314</v>
      </c>
      <c r="E195" s="50"/>
    </row>
    <row r="196" spans="1:5" s="37" customFormat="1" ht="24.95" customHeight="1" x14ac:dyDescent="0.15">
      <c r="A196" s="50">
        <v>194</v>
      </c>
      <c r="B196" s="50" t="s">
        <v>797</v>
      </c>
      <c r="C196" s="50" t="s">
        <v>798</v>
      </c>
      <c r="D196" s="51" t="s">
        <v>325</v>
      </c>
      <c r="E196" s="50"/>
    </row>
    <row r="197" spans="1:5" s="37" customFormat="1" ht="24.95" customHeight="1" x14ac:dyDescent="0.15">
      <c r="A197" s="50">
        <v>195</v>
      </c>
      <c r="B197" s="50" t="s">
        <v>330</v>
      </c>
      <c r="C197" s="50" t="s">
        <v>331</v>
      </c>
      <c r="D197" s="51" t="s">
        <v>325</v>
      </c>
      <c r="E197" s="50"/>
    </row>
    <row r="198" spans="1:5" s="37" customFormat="1" ht="24.95" customHeight="1" x14ac:dyDescent="0.15">
      <c r="A198" s="50">
        <v>196</v>
      </c>
      <c r="B198" s="50" t="s">
        <v>326</v>
      </c>
      <c r="C198" s="50" t="s">
        <v>327</v>
      </c>
      <c r="D198" s="51" t="s">
        <v>325</v>
      </c>
      <c r="E198" s="50"/>
    </row>
    <row r="199" spans="1:5" s="37" customFormat="1" ht="24.95" customHeight="1" x14ac:dyDescent="0.15">
      <c r="A199" s="50">
        <v>197</v>
      </c>
      <c r="B199" s="50" t="s">
        <v>19</v>
      </c>
      <c r="C199" s="50" t="s">
        <v>20</v>
      </c>
      <c r="D199" s="51" t="s">
        <v>325</v>
      </c>
      <c r="E199" s="50"/>
    </row>
    <row r="200" spans="1:5" s="37" customFormat="1" ht="24.95" customHeight="1" x14ac:dyDescent="0.15">
      <c r="A200" s="50">
        <v>198</v>
      </c>
      <c r="B200" s="50" t="s">
        <v>328</v>
      </c>
      <c r="C200" s="50" t="s">
        <v>329</v>
      </c>
      <c r="D200" s="51" t="s">
        <v>325</v>
      </c>
      <c r="E200" s="50"/>
    </row>
    <row r="201" spans="1:5" s="37" customFormat="1" ht="24.95" customHeight="1" x14ac:dyDescent="0.15">
      <c r="A201" s="50">
        <v>199</v>
      </c>
      <c r="B201" s="50" t="s">
        <v>332</v>
      </c>
      <c r="C201" s="50" t="s">
        <v>333</v>
      </c>
      <c r="D201" s="51" t="s">
        <v>325</v>
      </c>
      <c r="E201" s="50"/>
    </row>
    <row r="202" spans="1:5" s="37" customFormat="1" ht="24.95" customHeight="1" x14ac:dyDescent="0.15">
      <c r="A202" s="50">
        <v>200</v>
      </c>
      <c r="B202" s="50" t="s">
        <v>345</v>
      </c>
      <c r="C202" s="50" t="s">
        <v>346</v>
      </c>
      <c r="D202" s="51" t="s">
        <v>336</v>
      </c>
      <c r="E202" s="50"/>
    </row>
    <row r="203" spans="1:5" s="37" customFormat="1" ht="24.95" customHeight="1" x14ac:dyDescent="0.15">
      <c r="A203" s="50">
        <v>201</v>
      </c>
      <c r="B203" s="50" t="s">
        <v>343</v>
      </c>
      <c r="C203" s="50" t="s">
        <v>344</v>
      </c>
      <c r="D203" s="51" t="s">
        <v>336</v>
      </c>
      <c r="E203" s="50"/>
    </row>
    <row r="204" spans="1:5" s="37" customFormat="1" ht="24.95" customHeight="1" x14ac:dyDescent="0.15">
      <c r="A204" s="50">
        <v>202</v>
      </c>
      <c r="B204" s="50" t="s">
        <v>341</v>
      </c>
      <c r="C204" s="50" t="s">
        <v>342</v>
      </c>
      <c r="D204" s="51" t="s">
        <v>336</v>
      </c>
      <c r="E204" s="50"/>
    </row>
    <row r="205" spans="1:5" s="37" customFormat="1" ht="24.95" customHeight="1" x14ac:dyDescent="0.15">
      <c r="A205" s="50">
        <v>203</v>
      </c>
      <c r="B205" s="50" t="s">
        <v>334</v>
      </c>
      <c r="C205" s="50" t="s">
        <v>335</v>
      </c>
      <c r="D205" s="51" t="s">
        <v>336</v>
      </c>
      <c r="E205" s="50"/>
    </row>
    <row r="206" spans="1:5" s="37" customFormat="1" ht="24.95" customHeight="1" x14ac:dyDescent="0.15">
      <c r="A206" s="50">
        <v>204</v>
      </c>
      <c r="B206" s="50" t="s">
        <v>337</v>
      </c>
      <c r="C206" s="50" t="s">
        <v>338</v>
      </c>
      <c r="D206" s="51" t="s">
        <v>336</v>
      </c>
      <c r="E206" s="50"/>
    </row>
    <row r="207" spans="1:5" s="37" customFormat="1" ht="24.95" customHeight="1" x14ac:dyDescent="0.15">
      <c r="A207" s="50">
        <v>205</v>
      </c>
      <c r="B207" s="50" t="s">
        <v>1058</v>
      </c>
      <c r="C207" s="50" t="s">
        <v>1059</v>
      </c>
      <c r="D207" s="51" t="s">
        <v>349</v>
      </c>
      <c r="E207" s="50"/>
    </row>
    <row r="208" spans="1:5" s="37" customFormat="1" ht="24.95" customHeight="1" x14ac:dyDescent="0.15">
      <c r="A208" s="50">
        <v>206</v>
      </c>
      <c r="B208" s="50" t="s">
        <v>1799</v>
      </c>
      <c r="C208" s="50" t="s">
        <v>1800</v>
      </c>
      <c r="D208" s="51" t="s">
        <v>349</v>
      </c>
      <c r="E208" s="50"/>
    </row>
    <row r="209" spans="1:5" s="37" customFormat="1" ht="24.95" customHeight="1" x14ac:dyDescent="0.15">
      <c r="A209" s="50">
        <v>207</v>
      </c>
      <c r="B209" s="50" t="s">
        <v>350</v>
      </c>
      <c r="C209" s="50" t="s">
        <v>351</v>
      </c>
      <c r="D209" s="51" t="s">
        <v>349</v>
      </c>
      <c r="E209" s="50"/>
    </row>
    <row r="210" spans="1:5" s="37" customFormat="1" ht="24.95" customHeight="1" x14ac:dyDescent="0.15">
      <c r="A210" s="50">
        <v>208</v>
      </c>
      <c r="B210" s="50" t="s">
        <v>347</v>
      </c>
      <c r="C210" s="50" t="s">
        <v>348</v>
      </c>
      <c r="D210" s="51" t="s">
        <v>349</v>
      </c>
      <c r="E210" s="50"/>
    </row>
    <row r="211" spans="1:5" s="37" customFormat="1" ht="24.95" customHeight="1" x14ac:dyDescent="0.15">
      <c r="A211" s="50">
        <v>209</v>
      </c>
      <c r="B211" s="50" t="s">
        <v>2193</v>
      </c>
      <c r="C211" s="50" t="s">
        <v>2194</v>
      </c>
      <c r="D211" s="51" t="s">
        <v>349</v>
      </c>
      <c r="E211" s="50"/>
    </row>
    <row r="212" spans="1:5" s="37" customFormat="1" ht="24.95" customHeight="1" x14ac:dyDescent="0.15">
      <c r="A212" s="50">
        <v>210</v>
      </c>
      <c r="B212" s="50" t="s">
        <v>724</v>
      </c>
      <c r="C212" s="50" t="s">
        <v>725</v>
      </c>
      <c r="D212" s="51" t="s">
        <v>349</v>
      </c>
      <c r="E212" s="50"/>
    </row>
    <row r="213" spans="1:5" s="37" customFormat="1" ht="24.95" customHeight="1" x14ac:dyDescent="0.15">
      <c r="A213" s="50">
        <v>211</v>
      </c>
      <c r="B213" s="50" t="s">
        <v>353</v>
      </c>
      <c r="C213" s="50" t="s">
        <v>354</v>
      </c>
      <c r="D213" s="51" t="s">
        <v>352</v>
      </c>
      <c r="E213" s="50"/>
    </row>
    <row r="214" spans="1:5" s="37" customFormat="1" ht="24.95" customHeight="1" x14ac:dyDescent="0.15">
      <c r="A214" s="50">
        <v>212</v>
      </c>
      <c r="B214" s="50" t="s">
        <v>1583</v>
      </c>
      <c r="C214" s="50" t="s">
        <v>1584</v>
      </c>
      <c r="D214" s="51" t="s">
        <v>352</v>
      </c>
      <c r="E214" s="50"/>
    </row>
    <row r="215" spans="1:5" s="37" customFormat="1" ht="24.95" customHeight="1" x14ac:dyDescent="0.15">
      <c r="A215" s="50">
        <v>213</v>
      </c>
      <c r="B215" s="50" t="s">
        <v>355</v>
      </c>
      <c r="C215" s="50" t="s">
        <v>356</v>
      </c>
      <c r="D215" s="51" t="s">
        <v>352</v>
      </c>
      <c r="E215" s="50"/>
    </row>
    <row r="216" spans="1:5" s="37" customFormat="1" ht="24.95" customHeight="1" x14ac:dyDescent="0.15">
      <c r="A216" s="50">
        <v>214</v>
      </c>
      <c r="B216" s="50" t="s">
        <v>357</v>
      </c>
      <c r="C216" s="50" t="s">
        <v>358</v>
      </c>
      <c r="D216" s="51" t="s">
        <v>352</v>
      </c>
      <c r="E216" s="50"/>
    </row>
    <row r="217" spans="1:5" s="37" customFormat="1" ht="24.95" customHeight="1" x14ac:dyDescent="0.15">
      <c r="A217" s="50">
        <v>215</v>
      </c>
      <c r="B217" s="50" t="s">
        <v>2195</v>
      </c>
      <c r="C217" s="50" t="s">
        <v>2196</v>
      </c>
      <c r="D217" s="51" t="s">
        <v>352</v>
      </c>
      <c r="E217" s="50"/>
    </row>
    <row r="218" spans="1:5" s="37" customFormat="1" ht="24.95" customHeight="1" x14ac:dyDescent="0.15">
      <c r="A218" s="50">
        <v>216</v>
      </c>
      <c r="B218" s="50" t="s">
        <v>2197</v>
      </c>
      <c r="C218" s="50" t="s">
        <v>2198</v>
      </c>
      <c r="D218" s="51" t="s">
        <v>359</v>
      </c>
      <c r="E218" s="50"/>
    </row>
    <row r="219" spans="1:5" s="37" customFormat="1" ht="24.95" customHeight="1" x14ac:dyDescent="0.15">
      <c r="A219" s="50">
        <v>217</v>
      </c>
      <c r="B219" s="50" t="s">
        <v>2199</v>
      </c>
      <c r="C219" s="50" t="s">
        <v>2200</v>
      </c>
      <c r="D219" s="51" t="s">
        <v>359</v>
      </c>
      <c r="E219" s="50"/>
    </row>
    <row r="220" spans="1:5" s="37" customFormat="1" ht="24.95" customHeight="1" x14ac:dyDescent="0.15">
      <c r="A220" s="50">
        <v>218</v>
      </c>
      <c r="B220" s="50" t="s">
        <v>2201</v>
      </c>
      <c r="C220" s="50" t="s">
        <v>2202</v>
      </c>
      <c r="D220" s="51" t="s">
        <v>359</v>
      </c>
      <c r="E220" s="50"/>
    </row>
    <row r="221" spans="1:5" s="37" customFormat="1" ht="24.95" customHeight="1" x14ac:dyDescent="0.15">
      <c r="A221" s="50">
        <v>219</v>
      </c>
      <c r="B221" s="50" t="s">
        <v>2203</v>
      </c>
      <c r="C221" s="50" t="s">
        <v>2204</v>
      </c>
      <c r="D221" s="51" t="s">
        <v>359</v>
      </c>
      <c r="E221" s="50"/>
    </row>
    <row r="222" spans="1:5" s="37" customFormat="1" ht="24.95" customHeight="1" x14ac:dyDescent="0.15">
      <c r="A222" s="50">
        <v>220</v>
      </c>
      <c r="B222" s="50" t="s">
        <v>1809</v>
      </c>
      <c r="C222" s="50" t="s">
        <v>1810</v>
      </c>
      <c r="D222" s="51" t="s">
        <v>2015</v>
      </c>
      <c r="E222" s="50"/>
    </row>
    <row r="223" spans="1:5" s="37" customFormat="1" ht="24.95" customHeight="1" x14ac:dyDescent="0.15">
      <c r="A223" s="50">
        <v>221</v>
      </c>
      <c r="B223" s="50" t="s">
        <v>362</v>
      </c>
      <c r="C223" s="50" t="s">
        <v>363</v>
      </c>
      <c r="D223" s="51" t="s">
        <v>2015</v>
      </c>
      <c r="E223" s="50"/>
    </row>
    <row r="224" spans="1:5" s="37" customFormat="1" ht="24.95" customHeight="1" x14ac:dyDescent="0.15">
      <c r="A224" s="50">
        <v>222</v>
      </c>
      <c r="B224" s="50" t="s">
        <v>1015</v>
      </c>
      <c r="C224" s="50" t="s">
        <v>1016</v>
      </c>
      <c r="D224" s="51" t="s">
        <v>2015</v>
      </c>
      <c r="E224" s="50"/>
    </row>
    <row r="225" spans="1:5" s="37" customFormat="1" ht="24.95" customHeight="1" x14ac:dyDescent="0.15">
      <c r="A225" s="50">
        <v>223</v>
      </c>
      <c r="B225" s="50" t="s">
        <v>374</v>
      </c>
      <c r="C225" s="50" t="s">
        <v>375</v>
      </c>
      <c r="D225" s="51" t="s">
        <v>2015</v>
      </c>
      <c r="E225" s="50"/>
    </row>
    <row r="226" spans="1:5" s="37" customFormat="1" ht="24.95" customHeight="1" x14ac:dyDescent="0.15">
      <c r="A226" s="50">
        <v>224</v>
      </c>
      <c r="B226" s="50" t="s">
        <v>366</v>
      </c>
      <c r="C226" s="50" t="s">
        <v>367</v>
      </c>
      <c r="D226" s="51" t="s">
        <v>2015</v>
      </c>
      <c r="E226" s="50"/>
    </row>
    <row r="227" spans="1:5" s="37" customFormat="1" ht="24.95" customHeight="1" x14ac:dyDescent="0.15">
      <c r="A227" s="50">
        <v>225</v>
      </c>
      <c r="B227" s="50" t="s">
        <v>364</v>
      </c>
      <c r="C227" s="50" t="s">
        <v>365</v>
      </c>
      <c r="D227" s="51" t="s">
        <v>2015</v>
      </c>
      <c r="E227" s="50"/>
    </row>
    <row r="228" spans="1:5" s="37" customFormat="1" ht="24.95" customHeight="1" x14ac:dyDescent="0.15">
      <c r="A228" s="50">
        <v>226</v>
      </c>
      <c r="B228" s="50" t="s">
        <v>360</v>
      </c>
      <c r="C228" s="50" t="s">
        <v>361</v>
      </c>
      <c r="D228" s="51" t="s">
        <v>2015</v>
      </c>
      <c r="E228" s="50"/>
    </row>
    <row r="229" spans="1:5" s="37" customFormat="1" ht="24.95" customHeight="1" x14ac:dyDescent="0.15">
      <c r="A229" s="50">
        <v>227</v>
      </c>
      <c r="B229" s="50" t="s">
        <v>1803</v>
      </c>
      <c r="C229" s="50" t="s">
        <v>1804</v>
      </c>
      <c r="D229" s="51" t="s">
        <v>2015</v>
      </c>
      <c r="E229" s="50"/>
    </row>
    <row r="230" spans="1:5" s="37" customFormat="1" ht="24.95" customHeight="1" x14ac:dyDescent="0.15">
      <c r="A230" s="50">
        <v>228</v>
      </c>
      <c r="B230" s="50" t="s">
        <v>1807</v>
      </c>
      <c r="C230" s="50" t="s">
        <v>1808</v>
      </c>
      <c r="D230" s="51" t="s">
        <v>2015</v>
      </c>
      <c r="E230" s="50"/>
    </row>
    <row r="231" spans="1:5" s="37" customFormat="1" ht="24.95" customHeight="1" x14ac:dyDescent="0.15">
      <c r="A231" s="50">
        <v>229</v>
      </c>
      <c r="B231" s="50" t="s">
        <v>1805</v>
      </c>
      <c r="C231" s="50" t="s">
        <v>1806</v>
      </c>
      <c r="D231" s="51" t="s">
        <v>2015</v>
      </c>
      <c r="E231" s="50"/>
    </row>
    <row r="232" spans="1:5" s="37" customFormat="1" ht="24.95" customHeight="1" x14ac:dyDescent="0.15">
      <c r="A232" s="50">
        <v>230</v>
      </c>
      <c r="B232" s="50" t="s">
        <v>370</v>
      </c>
      <c r="C232" s="50" t="s">
        <v>371</v>
      </c>
      <c r="D232" s="51" t="s">
        <v>2015</v>
      </c>
      <c r="E232" s="50"/>
    </row>
    <row r="233" spans="1:5" s="37" customFormat="1" ht="24.95" customHeight="1" x14ac:dyDescent="0.15">
      <c r="A233" s="50">
        <v>231</v>
      </c>
      <c r="B233" s="50" t="s">
        <v>720</v>
      </c>
      <c r="C233" s="50" t="s">
        <v>721</v>
      </c>
      <c r="D233" s="51" t="s">
        <v>2015</v>
      </c>
      <c r="E233" s="50"/>
    </row>
    <row r="234" spans="1:5" s="37" customFormat="1" ht="24.95" customHeight="1" x14ac:dyDescent="0.15">
      <c r="A234" s="50">
        <v>232</v>
      </c>
      <c r="B234" s="50" t="s">
        <v>2205</v>
      </c>
      <c r="C234" s="50" t="s">
        <v>2206</v>
      </c>
      <c r="D234" s="51" t="s">
        <v>2015</v>
      </c>
      <c r="E234" s="50"/>
    </row>
    <row r="235" spans="1:5" s="37" customFormat="1" ht="24.95" customHeight="1" x14ac:dyDescent="0.15">
      <c r="A235" s="50">
        <v>233</v>
      </c>
      <c r="B235" s="50" t="s">
        <v>2207</v>
      </c>
      <c r="C235" s="50" t="s">
        <v>2208</v>
      </c>
      <c r="D235" s="51" t="s">
        <v>2015</v>
      </c>
      <c r="E235" s="50"/>
    </row>
    <row r="236" spans="1:5" s="37" customFormat="1" ht="24.95" customHeight="1" x14ac:dyDescent="0.15">
      <c r="A236" s="50">
        <v>234</v>
      </c>
      <c r="B236" s="50" t="s">
        <v>1244</v>
      </c>
      <c r="C236" s="50" t="s">
        <v>1245</v>
      </c>
      <c r="D236" s="51" t="s">
        <v>2015</v>
      </c>
      <c r="E236" s="50"/>
    </row>
    <row r="237" spans="1:5" s="37" customFormat="1" ht="24.95" customHeight="1" x14ac:dyDescent="0.15">
      <c r="A237" s="50">
        <v>235</v>
      </c>
      <c r="B237" s="50" t="s">
        <v>1234</v>
      </c>
      <c r="C237" s="50" t="s">
        <v>1235</v>
      </c>
      <c r="D237" s="51" t="s">
        <v>2015</v>
      </c>
      <c r="E237" s="50"/>
    </row>
    <row r="238" spans="1:5" s="37" customFormat="1" ht="24.95" customHeight="1" x14ac:dyDescent="0.15">
      <c r="A238" s="50">
        <v>236</v>
      </c>
      <c r="B238" s="50" t="s">
        <v>1242</v>
      </c>
      <c r="C238" s="50" t="s">
        <v>1243</v>
      </c>
      <c r="D238" s="51" t="s">
        <v>2015</v>
      </c>
      <c r="E238" s="50"/>
    </row>
    <row r="239" spans="1:5" s="37" customFormat="1" ht="24.95" customHeight="1" x14ac:dyDescent="0.15">
      <c r="A239" s="50">
        <v>237</v>
      </c>
      <c r="B239" s="50" t="s">
        <v>1236</v>
      </c>
      <c r="C239" s="50" t="s">
        <v>1237</v>
      </c>
      <c r="D239" s="51" t="s">
        <v>2015</v>
      </c>
      <c r="E239" s="50"/>
    </row>
    <row r="240" spans="1:5" s="37" customFormat="1" ht="24.95" customHeight="1" x14ac:dyDescent="0.15">
      <c r="A240" s="50">
        <v>238</v>
      </c>
      <c r="B240" s="50" t="s">
        <v>1240</v>
      </c>
      <c r="C240" s="50" t="s">
        <v>1241</v>
      </c>
      <c r="D240" s="51" t="s">
        <v>2015</v>
      </c>
      <c r="E240" s="50"/>
    </row>
    <row r="241" spans="1:5" s="37" customFormat="1" ht="24.95" customHeight="1" x14ac:dyDescent="0.15">
      <c r="A241" s="50">
        <v>239</v>
      </c>
      <c r="B241" s="50" t="s">
        <v>2209</v>
      </c>
      <c r="C241" s="50" t="s">
        <v>2210</v>
      </c>
      <c r="D241" s="51" t="s">
        <v>2015</v>
      </c>
      <c r="E241" s="50"/>
    </row>
    <row r="242" spans="1:5" s="37" customFormat="1" ht="24.95" customHeight="1" x14ac:dyDescent="0.15">
      <c r="A242" s="50">
        <v>240</v>
      </c>
      <c r="B242" s="50" t="s">
        <v>1194</v>
      </c>
      <c r="C242" s="50" t="s">
        <v>1195</v>
      </c>
      <c r="D242" s="51" t="s">
        <v>2015</v>
      </c>
      <c r="E242" s="50"/>
    </row>
    <row r="243" spans="1:5" s="37" customFormat="1" ht="24.95" customHeight="1" x14ac:dyDescent="0.15">
      <c r="A243" s="50">
        <v>241</v>
      </c>
      <c r="B243" s="50" t="s">
        <v>733</v>
      </c>
      <c r="C243" s="50" t="s">
        <v>734</v>
      </c>
      <c r="D243" s="51" t="s">
        <v>2015</v>
      </c>
      <c r="E243" s="50"/>
    </row>
    <row r="244" spans="1:5" s="37" customFormat="1" ht="24.95" customHeight="1" x14ac:dyDescent="0.15">
      <c r="A244" s="50">
        <v>242</v>
      </c>
      <c r="B244" s="50" t="s">
        <v>2211</v>
      </c>
      <c r="C244" s="50" t="s">
        <v>2212</v>
      </c>
      <c r="D244" s="51" t="s">
        <v>2015</v>
      </c>
      <c r="E244" s="50"/>
    </row>
    <row r="245" spans="1:5" s="37" customFormat="1" ht="24.95" customHeight="1" x14ac:dyDescent="0.15">
      <c r="A245" s="50">
        <v>243</v>
      </c>
      <c r="B245" s="50" t="s">
        <v>2213</v>
      </c>
      <c r="C245" s="50" t="s">
        <v>2214</v>
      </c>
      <c r="D245" s="51" t="s">
        <v>2015</v>
      </c>
      <c r="E245" s="50"/>
    </row>
    <row r="246" spans="1:5" s="37" customFormat="1" ht="24.95" customHeight="1" x14ac:dyDescent="0.15">
      <c r="A246" s="50">
        <v>244</v>
      </c>
      <c r="B246" s="50" t="s">
        <v>2215</v>
      </c>
      <c r="C246" s="50" t="s">
        <v>2216</v>
      </c>
      <c r="D246" s="51" t="s">
        <v>2015</v>
      </c>
      <c r="E246" s="50"/>
    </row>
    <row r="247" spans="1:5" s="37" customFormat="1" ht="24.95" customHeight="1" x14ac:dyDescent="0.15">
      <c r="A247" s="50">
        <v>245</v>
      </c>
      <c r="B247" s="50" t="s">
        <v>2217</v>
      </c>
      <c r="C247" s="50" t="s">
        <v>2218</v>
      </c>
      <c r="D247" s="51" t="s">
        <v>2015</v>
      </c>
      <c r="E247" s="50"/>
    </row>
    <row r="248" spans="1:5" s="37" customFormat="1" ht="24.95" customHeight="1" x14ac:dyDescent="0.15">
      <c r="A248" s="50">
        <v>246</v>
      </c>
      <c r="B248" s="50" t="s">
        <v>2219</v>
      </c>
      <c r="C248" s="50" t="s">
        <v>2220</v>
      </c>
      <c r="D248" s="51" t="s">
        <v>2015</v>
      </c>
      <c r="E248" s="50"/>
    </row>
    <row r="249" spans="1:5" s="37" customFormat="1" ht="24.95" customHeight="1" x14ac:dyDescent="0.15">
      <c r="A249" s="50">
        <v>247</v>
      </c>
      <c r="B249" s="50" t="s">
        <v>2221</v>
      </c>
      <c r="C249" s="50" t="s">
        <v>2222</v>
      </c>
      <c r="D249" s="51" t="s">
        <v>2015</v>
      </c>
      <c r="E249" s="50"/>
    </row>
    <row r="250" spans="1:5" s="37" customFormat="1" ht="24.95" customHeight="1" x14ac:dyDescent="0.15">
      <c r="A250" s="50">
        <v>248</v>
      </c>
      <c r="B250" s="50" t="s">
        <v>2223</v>
      </c>
      <c r="C250" s="50" t="s">
        <v>2224</v>
      </c>
      <c r="D250" s="51" t="s">
        <v>2015</v>
      </c>
      <c r="E250" s="50"/>
    </row>
    <row r="251" spans="1:5" s="37" customFormat="1" ht="24.95" customHeight="1" x14ac:dyDescent="0.15">
      <c r="A251" s="50">
        <v>249</v>
      </c>
      <c r="B251" s="50" t="s">
        <v>2225</v>
      </c>
      <c r="C251" s="50" t="s">
        <v>2226</v>
      </c>
      <c r="D251" s="51" t="s">
        <v>2015</v>
      </c>
      <c r="E251" s="50"/>
    </row>
    <row r="252" spans="1:5" s="37" customFormat="1" ht="24.95" customHeight="1" x14ac:dyDescent="0.15">
      <c r="A252" s="50">
        <v>250</v>
      </c>
      <c r="B252" s="50" t="s">
        <v>2227</v>
      </c>
      <c r="C252" s="50" t="s">
        <v>2228</v>
      </c>
      <c r="D252" s="51" t="s">
        <v>2015</v>
      </c>
      <c r="E252" s="50"/>
    </row>
    <row r="253" spans="1:5" s="37" customFormat="1" ht="24.95" customHeight="1" x14ac:dyDescent="0.15">
      <c r="A253" s="50">
        <v>251</v>
      </c>
      <c r="B253" s="50" t="s">
        <v>2229</v>
      </c>
      <c r="C253" s="50" t="s">
        <v>2230</v>
      </c>
      <c r="D253" s="51" t="s">
        <v>2015</v>
      </c>
      <c r="E253" s="50"/>
    </row>
    <row r="254" spans="1:5" s="37" customFormat="1" ht="24.95" customHeight="1" x14ac:dyDescent="0.15">
      <c r="A254" s="50">
        <v>252</v>
      </c>
      <c r="B254" s="50" t="s">
        <v>2231</v>
      </c>
      <c r="C254" s="50" t="s">
        <v>2232</v>
      </c>
      <c r="D254" s="51" t="s">
        <v>2015</v>
      </c>
      <c r="E254" s="50"/>
    </row>
    <row r="255" spans="1:5" s="37" customFormat="1" ht="24.95" customHeight="1" x14ac:dyDescent="0.15">
      <c r="A255" s="50">
        <v>253</v>
      </c>
      <c r="B255" s="50" t="s">
        <v>2233</v>
      </c>
      <c r="C255" s="50" t="s">
        <v>2234</v>
      </c>
      <c r="D255" s="51" t="s">
        <v>2015</v>
      </c>
      <c r="E255" s="50"/>
    </row>
    <row r="256" spans="1:5" s="37" customFormat="1" ht="24.95" customHeight="1" x14ac:dyDescent="0.15">
      <c r="A256" s="50">
        <v>254</v>
      </c>
      <c r="B256" s="50" t="s">
        <v>200</v>
      </c>
      <c r="C256" s="50" t="s">
        <v>201</v>
      </c>
      <c r="D256" s="51" t="s">
        <v>380</v>
      </c>
      <c r="E256" s="50"/>
    </row>
    <row r="257" spans="1:5" s="37" customFormat="1" ht="24.95" customHeight="1" x14ac:dyDescent="0.15">
      <c r="A257" s="50">
        <v>255</v>
      </c>
      <c r="B257" s="50" t="s">
        <v>389</v>
      </c>
      <c r="C257" s="50" t="s">
        <v>390</v>
      </c>
      <c r="D257" s="51" t="s">
        <v>380</v>
      </c>
      <c r="E257" s="50"/>
    </row>
    <row r="258" spans="1:5" s="37" customFormat="1" ht="24.95" customHeight="1" x14ac:dyDescent="0.15">
      <c r="A258" s="50">
        <v>256</v>
      </c>
      <c r="B258" s="50" t="s">
        <v>387</v>
      </c>
      <c r="C258" s="50" t="s">
        <v>388</v>
      </c>
      <c r="D258" s="51" t="s">
        <v>380</v>
      </c>
      <c r="E258" s="50"/>
    </row>
    <row r="259" spans="1:5" s="37" customFormat="1" ht="24.95" customHeight="1" x14ac:dyDescent="0.15">
      <c r="A259" s="50">
        <v>257</v>
      </c>
      <c r="B259" s="50" t="s">
        <v>381</v>
      </c>
      <c r="C259" s="50" t="s">
        <v>382</v>
      </c>
      <c r="D259" s="51" t="s">
        <v>380</v>
      </c>
      <c r="E259" s="50"/>
    </row>
    <row r="260" spans="1:5" s="37" customFormat="1" ht="24.95" customHeight="1" x14ac:dyDescent="0.15">
      <c r="A260" s="50">
        <v>258</v>
      </c>
      <c r="B260" s="50" t="s">
        <v>385</v>
      </c>
      <c r="C260" s="50" t="s">
        <v>386</v>
      </c>
      <c r="D260" s="51" t="s">
        <v>380</v>
      </c>
      <c r="E260" s="50"/>
    </row>
    <row r="261" spans="1:5" s="37" customFormat="1" ht="24.95" customHeight="1" x14ac:dyDescent="0.15">
      <c r="A261" s="50">
        <v>259</v>
      </c>
      <c r="B261" s="50" t="s">
        <v>383</v>
      </c>
      <c r="C261" s="50" t="s">
        <v>384</v>
      </c>
      <c r="D261" s="51" t="s">
        <v>380</v>
      </c>
      <c r="E261" s="50"/>
    </row>
    <row r="262" spans="1:5" s="37" customFormat="1" ht="24.95" customHeight="1" x14ac:dyDescent="0.15">
      <c r="A262" s="50">
        <v>260</v>
      </c>
      <c r="B262" s="50" t="s">
        <v>2235</v>
      </c>
      <c r="C262" s="50" t="s">
        <v>2236</v>
      </c>
      <c r="D262" s="51" t="s">
        <v>380</v>
      </c>
      <c r="E262" s="50"/>
    </row>
    <row r="263" spans="1:5" s="37" customFormat="1" ht="24.95" customHeight="1" x14ac:dyDescent="0.15">
      <c r="A263" s="50">
        <v>261</v>
      </c>
      <c r="B263" s="50" t="s">
        <v>2237</v>
      </c>
      <c r="C263" s="50" t="s">
        <v>2238</v>
      </c>
      <c r="D263" s="51" t="s">
        <v>380</v>
      </c>
      <c r="E263" s="50"/>
    </row>
    <row r="264" spans="1:5" s="37" customFormat="1" ht="24.95" customHeight="1" x14ac:dyDescent="0.15">
      <c r="A264" s="50">
        <v>262</v>
      </c>
      <c r="B264" s="50" t="s">
        <v>398</v>
      </c>
      <c r="C264" s="50" t="s">
        <v>399</v>
      </c>
      <c r="D264" s="51" t="s">
        <v>393</v>
      </c>
      <c r="E264" s="50"/>
    </row>
    <row r="265" spans="1:5" s="37" customFormat="1" ht="24.95" customHeight="1" x14ac:dyDescent="0.15">
      <c r="A265" s="50">
        <v>263</v>
      </c>
      <c r="B265" s="50" t="s">
        <v>400</v>
      </c>
      <c r="C265" s="50" t="s">
        <v>401</v>
      </c>
      <c r="D265" s="51" t="s">
        <v>393</v>
      </c>
      <c r="E265" s="50"/>
    </row>
    <row r="266" spans="1:5" s="37" customFormat="1" ht="24.95" customHeight="1" x14ac:dyDescent="0.15">
      <c r="A266" s="50">
        <v>264</v>
      </c>
      <c r="B266" s="50" t="s">
        <v>78</v>
      </c>
      <c r="C266" s="50" t="s">
        <v>1811</v>
      </c>
      <c r="D266" s="51" t="s">
        <v>393</v>
      </c>
      <c r="E266" s="50"/>
    </row>
    <row r="267" spans="1:5" s="37" customFormat="1" ht="24.95" customHeight="1" x14ac:dyDescent="0.15">
      <c r="A267" s="50">
        <v>265</v>
      </c>
      <c r="B267" s="50" t="s">
        <v>394</v>
      </c>
      <c r="C267" s="50" t="s">
        <v>395</v>
      </c>
      <c r="D267" s="51" t="s">
        <v>393</v>
      </c>
      <c r="E267" s="50"/>
    </row>
    <row r="268" spans="1:5" s="37" customFormat="1" ht="24.95" customHeight="1" x14ac:dyDescent="0.15">
      <c r="A268" s="50">
        <v>266</v>
      </c>
      <c r="B268" s="50" t="s">
        <v>396</v>
      </c>
      <c r="C268" s="50" t="s">
        <v>397</v>
      </c>
      <c r="D268" s="51" t="s">
        <v>393</v>
      </c>
      <c r="E268" s="50"/>
    </row>
    <row r="269" spans="1:5" s="37" customFormat="1" ht="24.95" customHeight="1" x14ac:dyDescent="0.15">
      <c r="A269" s="50">
        <v>267</v>
      </c>
      <c r="B269" s="50" t="s">
        <v>391</v>
      </c>
      <c r="C269" s="50" t="s">
        <v>392</v>
      </c>
      <c r="D269" s="51" t="s">
        <v>393</v>
      </c>
      <c r="E269" s="50"/>
    </row>
    <row r="270" spans="1:5" s="37" customFormat="1" ht="24.95" customHeight="1" x14ac:dyDescent="0.15">
      <c r="A270" s="50">
        <v>268</v>
      </c>
      <c r="B270" s="50" t="s">
        <v>1822</v>
      </c>
      <c r="C270" s="50" t="s">
        <v>1823</v>
      </c>
      <c r="D270" s="51" t="s">
        <v>393</v>
      </c>
      <c r="E270" s="50"/>
    </row>
    <row r="271" spans="1:5" s="37" customFormat="1" ht="24.95" customHeight="1" x14ac:dyDescent="0.15">
      <c r="A271" s="50">
        <v>269</v>
      </c>
      <c r="B271" s="50" t="s">
        <v>2239</v>
      </c>
      <c r="C271" s="50" t="s">
        <v>2240</v>
      </c>
      <c r="D271" s="51" t="s">
        <v>393</v>
      </c>
      <c r="E271" s="50"/>
    </row>
    <row r="272" spans="1:5" s="37" customFormat="1" ht="24.95" customHeight="1" x14ac:dyDescent="0.15">
      <c r="A272" s="50">
        <v>270</v>
      </c>
      <c r="B272" s="50" t="s">
        <v>2241</v>
      </c>
      <c r="C272" s="50" t="s">
        <v>2242</v>
      </c>
      <c r="D272" s="51" t="s">
        <v>2022</v>
      </c>
      <c r="E272" s="50"/>
    </row>
    <row r="273" spans="1:5" s="37" customFormat="1" ht="24.95" customHeight="1" x14ac:dyDescent="0.15">
      <c r="A273" s="50">
        <v>271</v>
      </c>
      <c r="B273" s="50" t="s">
        <v>2243</v>
      </c>
      <c r="C273" s="50" t="s">
        <v>2244</v>
      </c>
      <c r="D273" s="51" t="s">
        <v>2022</v>
      </c>
      <c r="E273" s="50"/>
    </row>
    <row r="274" spans="1:5" s="37" customFormat="1" ht="24.95" customHeight="1" x14ac:dyDescent="0.15">
      <c r="A274" s="50">
        <v>272</v>
      </c>
      <c r="B274" s="50" t="s">
        <v>409</v>
      </c>
      <c r="C274" s="50" t="s">
        <v>410</v>
      </c>
      <c r="D274" s="51" t="s">
        <v>404</v>
      </c>
      <c r="E274" s="50"/>
    </row>
    <row r="275" spans="1:5" s="37" customFormat="1" ht="24.95" customHeight="1" x14ac:dyDescent="0.15">
      <c r="A275" s="50">
        <v>273</v>
      </c>
      <c r="B275" s="50" t="s">
        <v>407</v>
      </c>
      <c r="C275" s="50" t="s">
        <v>408</v>
      </c>
      <c r="D275" s="51" t="s">
        <v>404</v>
      </c>
      <c r="E275" s="50"/>
    </row>
    <row r="276" spans="1:5" s="37" customFormat="1" ht="24.95" customHeight="1" x14ac:dyDescent="0.15">
      <c r="A276" s="50">
        <v>274</v>
      </c>
      <c r="B276" s="50" t="s">
        <v>405</v>
      </c>
      <c r="C276" s="50" t="s">
        <v>406</v>
      </c>
      <c r="D276" s="51" t="s">
        <v>404</v>
      </c>
      <c r="E276" s="50"/>
    </row>
    <row r="277" spans="1:5" s="37" customFormat="1" ht="24.95" customHeight="1" x14ac:dyDescent="0.15">
      <c r="A277" s="50">
        <v>275</v>
      </c>
      <c r="B277" s="50" t="s">
        <v>2370</v>
      </c>
      <c r="C277" s="50" t="s">
        <v>2371</v>
      </c>
      <c r="D277" s="51" t="s">
        <v>404</v>
      </c>
      <c r="E277" s="50"/>
    </row>
    <row r="278" spans="1:5" s="37" customFormat="1" ht="24.95" customHeight="1" x14ac:dyDescent="0.15">
      <c r="A278" s="50">
        <v>276</v>
      </c>
      <c r="B278" s="50" t="s">
        <v>411</v>
      </c>
      <c r="C278" s="50" t="s">
        <v>412</v>
      </c>
      <c r="D278" s="51" t="s">
        <v>404</v>
      </c>
      <c r="E278" s="50"/>
    </row>
    <row r="279" spans="1:5" s="37" customFormat="1" ht="24.95" customHeight="1" x14ac:dyDescent="0.15">
      <c r="A279" s="50">
        <v>277</v>
      </c>
      <c r="B279" s="50" t="s">
        <v>1306</v>
      </c>
      <c r="C279" s="50" t="s">
        <v>1307</v>
      </c>
      <c r="D279" s="51" t="s">
        <v>2027</v>
      </c>
      <c r="E279" s="50"/>
    </row>
    <row r="280" spans="1:5" s="37" customFormat="1" ht="24.95" customHeight="1" x14ac:dyDescent="0.15">
      <c r="A280" s="50">
        <v>278</v>
      </c>
      <c r="B280" s="50" t="s">
        <v>1287</v>
      </c>
      <c r="C280" s="50" t="s">
        <v>1288</v>
      </c>
      <c r="D280" s="51" t="s">
        <v>2027</v>
      </c>
      <c r="E280" s="50"/>
    </row>
    <row r="281" spans="1:5" s="37" customFormat="1" ht="24.95" customHeight="1" x14ac:dyDescent="0.15">
      <c r="A281" s="50">
        <v>279</v>
      </c>
      <c r="B281" s="50" t="s">
        <v>1219</v>
      </c>
      <c r="C281" s="50" t="s">
        <v>1220</v>
      </c>
      <c r="D281" s="51" t="s">
        <v>2030</v>
      </c>
      <c r="E281" s="50"/>
    </row>
    <row r="282" spans="1:5" s="37" customFormat="1" ht="24.95" customHeight="1" x14ac:dyDescent="0.15">
      <c r="A282" s="50">
        <v>280</v>
      </c>
      <c r="B282" s="50" t="s">
        <v>806</v>
      </c>
      <c r="C282" s="50" t="s">
        <v>807</v>
      </c>
      <c r="D282" s="51" t="s">
        <v>2030</v>
      </c>
      <c r="E282" s="50"/>
    </row>
    <row r="283" spans="1:5" s="37" customFormat="1" ht="24.95" customHeight="1" x14ac:dyDescent="0.15">
      <c r="A283" s="50">
        <v>281</v>
      </c>
      <c r="B283" s="50" t="s">
        <v>2245</v>
      </c>
      <c r="C283" s="50" t="s">
        <v>2246</v>
      </c>
      <c r="D283" s="51" t="s">
        <v>2030</v>
      </c>
      <c r="E283" s="50"/>
    </row>
    <row r="284" spans="1:5" s="37" customFormat="1" ht="24.95" customHeight="1" x14ac:dyDescent="0.15">
      <c r="A284" s="50">
        <v>282</v>
      </c>
      <c r="B284" s="50" t="s">
        <v>422</v>
      </c>
      <c r="C284" s="50" t="s">
        <v>423</v>
      </c>
      <c r="D284" s="51" t="s">
        <v>415</v>
      </c>
      <c r="E284" s="50"/>
    </row>
    <row r="285" spans="1:5" s="37" customFormat="1" ht="24.95" customHeight="1" x14ac:dyDescent="0.15">
      <c r="A285" s="50">
        <v>283</v>
      </c>
      <c r="B285" s="50" t="s">
        <v>413</v>
      </c>
      <c r="C285" s="50" t="s">
        <v>414</v>
      </c>
      <c r="D285" s="51" t="s">
        <v>415</v>
      </c>
      <c r="E285" s="50"/>
    </row>
    <row r="286" spans="1:5" s="37" customFormat="1" ht="24.95" customHeight="1" x14ac:dyDescent="0.15">
      <c r="A286" s="50">
        <v>284</v>
      </c>
      <c r="B286" s="50" t="s">
        <v>420</v>
      </c>
      <c r="C286" s="50" t="s">
        <v>421</v>
      </c>
      <c r="D286" s="51" t="s">
        <v>415</v>
      </c>
      <c r="E286" s="50"/>
    </row>
    <row r="287" spans="1:5" s="37" customFormat="1" ht="24.95" customHeight="1" x14ac:dyDescent="0.15">
      <c r="A287" s="50">
        <v>285</v>
      </c>
      <c r="B287" s="50" t="s">
        <v>418</v>
      </c>
      <c r="C287" s="50" t="s">
        <v>419</v>
      </c>
      <c r="D287" s="51" t="s">
        <v>415</v>
      </c>
      <c r="E287" s="50"/>
    </row>
    <row r="288" spans="1:5" s="37" customFormat="1" ht="24.95" customHeight="1" x14ac:dyDescent="0.15">
      <c r="A288" s="50">
        <v>286</v>
      </c>
      <c r="B288" s="50" t="s">
        <v>416</v>
      </c>
      <c r="C288" s="50" t="s">
        <v>417</v>
      </c>
      <c r="D288" s="51" t="s">
        <v>415</v>
      </c>
      <c r="E288" s="50"/>
    </row>
    <row r="289" spans="1:5" s="37" customFormat="1" ht="24.95" customHeight="1" x14ac:dyDescent="0.15">
      <c r="A289" s="50">
        <v>287</v>
      </c>
      <c r="B289" s="50" t="s">
        <v>439</v>
      </c>
      <c r="C289" s="50" t="s">
        <v>440</v>
      </c>
      <c r="D289" s="51" t="s">
        <v>426</v>
      </c>
      <c r="E289" s="50"/>
    </row>
    <row r="290" spans="1:5" s="37" customFormat="1" ht="24.95" customHeight="1" x14ac:dyDescent="0.15">
      <c r="A290" s="50">
        <v>288</v>
      </c>
      <c r="B290" s="50" t="s">
        <v>424</v>
      </c>
      <c r="C290" s="50" t="s">
        <v>425</v>
      </c>
      <c r="D290" s="51" t="s">
        <v>426</v>
      </c>
      <c r="E290" s="50"/>
    </row>
    <row r="291" spans="1:5" s="37" customFormat="1" ht="24.95" customHeight="1" x14ac:dyDescent="0.15">
      <c r="A291" s="50">
        <v>289</v>
      </c>
      <c r="B291" s="50" t="s">
        <v>431</v>
      </c>
      <c r="C291" s="50" t="s">
        <v>432</v>
      </c>
      <c r="D291" s="51" t="s">
        <v>426</v>
      </c>
      <c r="E291" s="50"/>
    </row>
    <row r="292" spans="1:5" s="37" customFormat="1" ht="24.95" customHeight="1" x14ac:dyDescent="0.15">
      <c r="A292" s="50">
        <v>290</v>
      </c>
      <c r="B292" s="50" t="s">
        <v>449</v>
      </c>
      <c r="C292" s="50" t="s">
        <v>450</v>
      </c>
      <c r="D292" s="51" t="s">
        <v>426</v>
      </c>
      <c r="E292" s="50"/>
    </row>
    <row r="293" spans="1:5" s="37" customFormat="1" ht="24.95" customHeight="1" x14ac:dyDescent="0.15">
      <c r="A293" s="50">
        <v>291</v>
      </c>
      <c r="B293" s="50" t="s">
        <v>435</v>
      </c>
      <c r="C293" s="50" t="s">
        <v>436</v>
      </c>
      <c r="D293" s="51" t="s">
        <v>426</v>
      </c>
      <c r="E293" s="50"/>
    </row>
    <row r="294" spans="1:5" s="37" customFormat="1" ht="24.95" customHeight="1" x14ac:dyDescent="0.15">
      <c r="A294" s="50">
        <v>292</v>
      </c>
      <c r="B294" s="50" t="s">
        <v>437</v>
      </c>
      <c r="C294" s="50" t="s">
        <v>438</v>
      </c>
      <c r="D294" s="51" t="s">
        <v>426</v>
      </c>
      <c r="E294" s="50"/>
    </row>
    <row r="295" spans="1:5" s="37" customFormat="1" ht="24.95" customHeight="1" x14ac:dyDescent="0.15">
      <c r="A295" s="50">
        <v>293</v>
      </c>
      <c r="B295" s="50" t="s">
        <v>451</v>
      </c>
      <c r="C295" s="50" t="s">
        <v>452</v>
      </c>
      <c r="D295" s="51" t="s">
        <v>426</v>
      </c>
      <c r="E295" s="50"/>
    </row>
    <row r="296" spans="1:5" s="37" customFormat="1" ht="24.95" customHeight="1" x14ac:dyDescent="0.15">
      <c r="A296" s="50">
        <v>294</v>
      </c>
      <c r="B296" s="50" t="s">
        <v>447</v>
      </c>
      <c r="C296" s="50" t="s">
        <v>448</v>
      </c>
      <c r="D296" s="51" t="s">
        <v>426</v>
      </c>
      <c r="E296" s="50"/>
    </row>
    <row r="297" spans="1:5" s="37" customFormat="1" ht="24.95" customHeight="1" x14ac:dyDescent="0.15">
      <c r="A297" s="50">
        <v>295</v>
      </c>
      <c r="B297" s="50" t="s">
        <v>429</v>
      </c>
      <c r="C297" s="50" t="s">
        <v>430</v>
      </c>
      <c r="D297" s="51" t="s">
        <v>426</v>
      </c>
      <c r="E297" s="50"/>
    </row>
    <row r="298" spans="1:5" s="37" customFormat="1" ht="24.95" customHeight="1" x14ac:dyDescent="0.15">
      <c r="A298" s="50">
        <v>296</v>
      </c>
      <c r="B298" s="50" t="s">
        <v>433</v>
      </c>
      <c r="C298" s="50" t="s">
        <v>434</v>
      </c>
      <c r="D298" s="51" t="s">
        <v>426</v>
      </c>
      <c r="E298" s="50"/>
    </row>
    <row r="299" spans="1:5" s="37" customFormat="1" ht="24.95" customHeight="1" x14ac:dyDescent="0.15">
      <c r="A299" s="50">
        <v>297</v>
      </c>
      <c r="B299" s="50" t="s">
        <v>441</v>
      </c>
      <c r="C299" s="50" t="s">
        <v>442</v>
      </c>
      <c r="D299" s="51" t="s">
        <v>426</v>
      </c>
      <c r="E299" s="50"/>
    </row>
    <row r="300" spans="1:5" s="37" customFormat="1" ht="24.95" customHeight="1" x14ac:dyDescent="0.15">
      <c r="A300" s="50">
        <v>298</v>
      </c>
      <c r="B300" s="50" t="s">
        <v>445</v>
      </c>
      <c r="C300" s="50" t="s">
        <v>446</v>
      </c>
      <c r="D300" s="51" t="s">
        <v>426</v>
      </c>
      <c r="E300" s="50"/>
    </row>
    <row r="301" spans="1:5" s="37" customFormat="1" ht="24.95" customHeight="1" x14ac:dyDescent="0.15">
      <c r="A301" s="50">
        <v>299</v>
      </c>
      <c r="B301" s="50" t="s">
        <v>443</v>
      </c>
      <c r="C301" s="50" t="s">
        <v>444</v>
      </c>
      <c r="D301" s="51" t="s">
        <v>426</v>
      </c>
      <c r="E301" s="50"/>
    </row>
    <row r="302" spans="1:5" s="37" customFormat="1" ht="24.95" customHeight="1" x14ac:dyDescent="0.15">
      <c r="A302" s="50">
        <v>300</v>
      </c>
      <c r="B302" s="50" t="s">
        <v>1812</v>
      </c>
      <c r="C302" s="50" t="s">
        <v>1813</v>
      </c>
      <c r="D302" s="51" t="s">
        <v>455</v>
      </c>
      <c r="E302" s="50"/>
    </row>
    <row r="303" spans="1:5" s="37" customFormat="1" ht="24.95" customHeight="1" x14ac:dyDescent="0.15">
      <c r="A303" s="50">
        <v>301</v>
      </c>
      <c r="B303" s="50" t="s">
        <v>456</v>
      </c>
      <c r="C303" s="50" t="s">
        <v>457</v>
      </c>
      <c r="D303" s="51" t="s">
        <v>455</v>
      </c>
      <c r="E303" s="50"/>
    </row>
    <row r="304" spans="1:5" s="37" customFormat="1" ht="24.95" customHeight="1" x14ac:dyDescent="0.15">
      <c r="A304" s="50">
        <v>302</v>
      </c>
      <c r="B304" s="50" t="s">
        <v>453</v>
      </c>
      <c r="C304" s="50" t="s">
        <v>454</v>
      </c>
      <c r="D304" s="51" t="s">
        <v>455</v>
      </c>
      <c r="E304" s="50"/>
    </row>
    <row r="305" spans="1:5" s="37" customFormat="1" ht="24.95" customHeight="1" x14ac:dyDescent="0.15">
      <c r="A305" s="50">
        <v>303</v>
      </c>
      <c r="B305" s="50" t="s">
        <v>458</v>
      </c>
      <c r="C305" s="50" t="s">
        <v>459</v>
      </c>
      <c r="D305" s="51" t="s">
        <v>455</v>
      </c>
      <c r="E305" s="50"/>
    </row>
    <row r="306" spans="1:5" s="37" customFormat="1" ht="24.95" customHeight="1" x14ac:dyDescent="0.15">
      <c r="A306" s="50">
        <v>304</v>
      </c>
      <c r="B306" s="50" t="s">
        <v>789</v>
      </c>
      <c r="C306" s="50" t="s">
        <v>790</v>
      </c>
      <c r="D306" s="51" t="s">
        <v>455</v>
      </c>
      <c r="E306" s="50"/>
    </row>
    <row r="307" spans="1:5" s="37" customFormat="1" ht="24.95" customHeight="1" x14ac:dyDescent="0.15">
      <c r="A307" s="50">
        <v>305</v>
      </c>
      <c r="B307" s="50" t="s">
        <v>540</v>
      </c>
      <c r="C307" s="50" t="s">
        <v>541</v>
      </c>
      <c r="D307" s="51" t="s">
        <v>462</v>
      </c>
      <c r="E307" s="50"/>
    </row>
    <row r="308" spans="1:5" s="37" customFormat="1" ht="24.95" customHeight="1" x14ac:dyDescent="0.15">
      <c r="A308" s="50">
        <v>306</v>
      </c>
      <c r="B308" s="50" t="s">
        <v>546</v>
      </c>
      <c r="C308" s="50" t="s">
        <v>547</v>
      </c>
      <c r="D308" s="51" t="s">
        <v>462</v>
      </c>
      <c r="E308" s="50"/>
    </row>
    <row r="309" spans="1:5" s="37" customFormat="1" ht="24.95" customHeight="1" x14ac:dyDescent="0.15">
      <c r="A309" s="50">
        <v>307</v>
      </c>
      <c r="B309" s="50" t="s">
        <v>492</v>
      </c>
      <c r="C309" s="50" t="s">
        <v>493</v>
      </c>
      <c r="D309" s="51" t="s">
        <v>462</v>
      </c>
      <c r="E309" s="50"/>
    </row>
    <row r="310" spans="1:5" s="37" customFormat="1" ht="24.95" customHeight="1" x14ac:dyDescent="0.15">
      <c r="A310" s="50">
        <v>308</v>
      </c>
      <c r="B310" s="50" t="s">
        <v>460</v>
      </c>
      <c r="C310" s="50" t="s">
        <v>461</v>
      </c>
      <c r="D310" s="51" t="s">
        <v>462</v>
      </c>
      <c r="E310" s="50"/>
    </row>
    <row r="311" spans="1:5" s="37" customFormat="1" ht="24.95" customHeight="1" x14ac:dyDescent="0.15">
      <c r="A311" s="50">
        <v>309</v>
      </c>
      <c r="B311" s="50" t="s">
        <v>465</v>
      </c>
      <c r="C311" s="50" t="s">
        <v>466</v>
      </c>
      <c r="D311" s="51" t="s">
        <v>462</v>
      </c>
      <c r="E311" s="50"/>
    </row>
    <row r="312" spans="1:5" s="37" customFormat="1" ht="24.95" customHeight="1" x14ac:dyDescent="0.15">
      <c r="A312" s="50">
        <v>310</v>
      </c>
      <c r="B312" s="50" t="s">
        <v>490</v>
      </c>
      <c r="C312" s="50" t="s">
        <v>491</v>
      </c>
      <c r="D312" s="51" t="s">
        <v>462</v>
      </c>
      <c r="E312" s="50"/>
    </row>
    <row r="313" spans="1:5" s="37" customFormat="1" ht="24.95" customHeight="1" x14ac:dyDescent="0.15">
      <c r="A313" s="50">
        <v>311</v>
      </c>
      <c r="B313" s="50" t="s">
        <v>508</v>
      </c>
      <c r="C313" s="50" t="s">
        <v>509</v>
      </c>
      <c r="D313" s="51" t="s">
        <v>462</v>
      </c>
      <c r="E313" s="50"/>
    </row>
    <row r="314" spans="1:5" s="37" customFormat="1" ht="24.95" customHeight="1" x14ac:dyDescent="0.15">
      <c r="A314" s="50">
        <v>312</v>
      </c>
      <c r="B314" s="50" t="s">
        <v>538</v>
      </c>
      <c r="C314" s="50" t="s">
        <v>539</v>
      </c>
      <c r="D314" s="51" t="s">
        <v>462</v>
      </c>
      <c r="E314" s="50"/>
    </row>
    <row r="315" spans="1:5" s="37" customFormat="1" ht="24.95" customHeight="1" x14ac:dyDescent="0.15">
      <c r="A315" s="50">
        <v>313</v>
      </c>
      <c r="B315" s="50" t="s">
        <v>516</v>
      </c>
      <c r="C315" s="50" t="s">
        <v>517</v>
      </c>
      <c r="D315" s="51" t="s">
        <v>462</v>
      </c>
      <c r="E315" s="50"/>
    </row>
    <row r="316" spans="1:5" s="37" customFormat="1" ht="24.95" customHeight="1" x14ac:dyDescent="0.15">
      <c r="A316" s="50">
        <v>314</v>
      </c>
      <c r="B316" s="50" t="s">
        <v>496</v>
      </c>
      <c r="C316" s="50" t="s">
        <v>497</v>
      </c>
      <c r="D316" s="51" t="s">
        <v>462</v>
      </c>
      <c r="E316" s="50"/>
    </row>
    <row r="317" spans="1:5" s="37" customFormat="1" ht="24.95" customHeight="1" x14ac:dyDescent="0.15">
      <c r="A317" s="50">
        <v>315</v>
      </c>
      <c r="B317" s="50" t="s">
        <v>36</v>
      </c>
      <c r="C317" s="50" t="s">
        <v>37</v>
      </c>
      <c r="D317" s="51" t="s">
        <v>462</v>
      </c>
      <c r="E317" s="50"/>
    </row>
    <row r="318" spans="1:5" s="37" customFormat="1" ht="24.95" customHeight="1" x14ac:dyDescent="0.15">
      <c r="A318" s="50">
        <v>316</v>
      </c>
      <c r="B318" s="50" t="s">
        <v>484</v>
      </c>
      <c r="C318" s="50" t="s">
        <v>485</v>
      </c>
      <c r="D318" s="51" t="s">
        <v>462</v>
      </c>
      <c r="E318" s="50"/>
    </row>
    <row r="319" spans="1:5" s="37" customFormat="1" ht="24.95" customHeight="1" x14ac:dyDescent="0.15">
      <c r="A319" s="50">
        <v>317</v>
      </c>
      <c r="B319" s="50" t="s">
        <v>502</v>
      </c>
      <c r="C319" s="50" t="s">
        <v>503</v>
      </c>
      <c r="D319" s="51" t="s">
        <v>462</v>
      </c>
      <c r="E319" s="50"/>
    </row>
    <row r="320" spans="1:5" s="37" customFormat="1" ht="24.95" customHeight="1" x14ac:dyDescent="0.15">
      <c r="A320" s="50">
        <v>318</v>
      </c>
      <c r="B320" s="50" t="s">
        <v>542</v>
      </c>
      <c r="C320" s="50" t="s">
        <v>543</v>
      </c>
      <c r="D320" s="51" t="s">
        <v>462</v>
      </c>
      <c r="E320" s="50"/>
    </row>
    <row r="321" spans="1:5" s="37" customFormat="1" ht="24.95" customHeight="1" x14ac:dyDescent="0.15">
      <c r="A321" s="50">
        <v>319</v>
      </c>
      <c r="B321" s="50" t="s">
        <v>312</v>
      </c>
      <c r="C321" s="50" t="s">
        <v>1814</v>
      </c>
      <c r="D321" s="51" t="s">
        <v>462</v>
      </c>
      <c r="E321" s="50"/>
    </row>
    <row r="322" spans="1:5" s="37" customFormat="1" ht="24.95" customHeight="1" x14ac:dyDescent="0.15">
      <c r="A322" s="50">
        <v>320</v>
      </c>
      <c r="B322" s="50" t="s">
        <v>494</v>
      </c>
      <c r="C322" s="50" t="s">
        <v>495</v>
      </c>
      <c r="D322" s="51" t="s">
        <v>462</v>
      </c>
      <c r="E322" s="50"/>
    </row>
    <row r="323" spans="1:5" s="37" customFormat="1" ht="24.95" customHeight="1" x14ac:dyDescent="0.15">
      <c r="A323" s="50">
        <v>321</v>
      </c>
      <c r="B323" s="50" t="s">
        <v>518</v>
      </c>
      <c r="C323" s="50" t="s">
        <v>519</v>
      </c>
      <c r="D323" s="51" t="s">
        <v>462</v>
      </c>
      <c r="E323" s="50"/>
    </row>
    <row r="324" spans="1:5" s="37" customFormat="1" ht="24.95" customHeight="1" x14ac:dyDescent="0.15">
      <c r="A324" s="50">
        <v>322</v>
      </c>
      <c r="B324" s="50" t="s">
        <v>510</v>
      </c>
      <c r="C324" s="50" t="s">
        <v>511</v>
      </c>
      <c r="D324" s="51" t="s">
        <v>462</v>
      </c>
      <c r="E324" s="50"/>
    </row>
    <row r="325" spans="1:5" s="37" customFormat="1" ht="24.95" customHeight="1" x14ac:dyDescent="0.15">
      <c r="A325" s="50">
        <v>323</v>
      </c>
      <c r="B325" s="50" t="s">
        <v>479</v>
      </c>
      <c r="C325" s="50" t="s">
        <v>480</v>
      </c>
      <c r="D325" s="51" t="s">
        <v>462</v>
      </c>
      <c r="E325" s="50"/>
    </row>
    <row r="326" spans="1:5" s="37" customFormat="1" ht="24.95" customHeight="1" x14ac:dyDescent="0.15">
      <c r="A326" s="50">
        <v>324</v>
      </c>
      <c r="B326" s="50" t="s">
        <v>504</v>
      </c>
      <c r="C326" s="50" t="s">
        <v>505</v>
      </c>
      <c r="D326" s="51" t="s">
        <v>462</v>
      </c>
      <c r="E326" s="50"/>
    </row>
    <row r="327" spans="1:5" s="37" customFormat="1" ht="24.95" customHeight="1" x14ac:dyDescent="0.15">
      <c r="A327" s="50">
        <v>325</v>
      </c>
      <c r="B327" s="50" t="s">
        <v>471</v>
      </c>
      <c r="C327" s="50" t="s">
        <v>472</v>
      </c>
      <c r="D327" s="51" t="s">
        <v>462</v>
      </c>
      <c r="E327" s="50"/>
    </row>
    <row r="328" spans="1:5" s="37" customFormat="1" ht="24.95" customHeight="1" x14ac:dyDescent="0.15">
      <c r="A328" s="50">
        <v>326</v>
      </c>
      <c r="B328" s="50" t="s">
        <v>488</v>
      </c>
      <c r="C328" s="50" t="s">
        <v>489</v>
      </c>
      <c r="D328" s="51" t="s">
        <v>462</v>
      </c>
      <c r="E328" s="50"/>
    </row>
    <row r="329" spans="1:5" s="37" customFormat="1" ht="24.95" customHeight="1" x14ac:dyDescent="0.15">
      <c r="A329" s="50">
        <v>327</v>
      </c>
      <c r="B329" s="50" t="s">
        <v>475</v>
      </c>
      <c r="C329" s="50" t="s">
        <v>476</v>
      </c>
      <c r="D329" s="51" t="s">
        <v>462</v>
      </c>
      <c r="E329" s="50"/>
    </row>
    <row r="330" spans="1:5" s="37" customFormat="1" ht="24.95" customHeight="1" x14ac:dyDescent="0.15">
      <c r="A330" s="50">
        <v>328</v>
      </c>
      <c r="B330" s="50" t="s">
        <v>524</v>
      </c>
      <c r="C330" s="50" t="s">
        <v>525</v>
      </c>
      <c r="D330" s="51" t="s">
        <v>462</v>
      </c>
      <c r="E330" s="50"/>
    </row>
    <row r="331" spans="1:5" s="37" customFormat="1" ht="24.95" customHeight="1" x14ac:dyDescent="0.15">
      <c r="A331" s="50">
        <v>329</v>
      </c>
      <c r="B331" s="50" t="s">
        <v>528</v>
      </c>
      <c r="C331" s="50" t="s">
        <v>529</v>
      </c>
      <c r="D331" s="51" t="s">
        <v>462</v>
      </c>
      <c r="E331" s="50"/>
    </row>
    <row r="332" spans="1:5" s="37" customFormat="1" ht="24.95" customHeight="1" x14ac:dyDescent="0.15">
      <c r="A332" s="50">
        <v>330</v>
      </c>
      <c r="B332" s="50" t="s">
        <v>544</v>
      </c>
      <c r="C332" s="50" t="s">
        <v>545</v>
      </c>
      <c r="D332" s="51" t="s">
        <v>462</v>
      </c>
      <c r="E332" s="50"/>
    </row>
    <row r="333" spans="1:5" s="37" customFormat="1" ht="24.95" customHeight="1" x14ac:dyDescent="0.15">
      <c r="A333" s="50">
        <v>331</v>
      </c>
      <c r="B333" s="50" t="s">
        <v>500</v>
      </c>
      <c r="C333" s="50" t="s">
        <v>501</v>
      </c>
      <c r="D333" s="51" t="s">
        <v>462</v>
      </c>
      <c r="E333" s="50"/>
    </row>
    <row r="334" spans="1:5" s="37" customFormat="1" ht="24.95" customHeight="1" x14ac:dyDescent="0.15">
      <c r="A334" s="50">
        <v>332</v>
      </c>
      <c r="B334" s="50" t="s">
        <v>550</v>
      </c>
      <c r="C334" s="50" t="s">
        <v>551</v>
      </c>
      <c r="D334" s="51" t="s">
        <v>462</v>
      </c>
      <c r="E334" s="50"/>
    </row>
    <row r="335" spans="1:5" s="37" customFormat="1" ht="24.95" customHeight="1" x14ac:dyDescent="0.15">
      <c r="A335" s="50">
        <v>333</v>
      </c>
      <c r="B335" s="50" t="s">
        <v>548</v>
      </c>
      <c r="C335" s="50" t="s">
        <v>549</v>
      </c>
      <c r="D335" s="51" t="s">
        <v>462</v>
      </c>
      <c r="E335" s="50"/>
    </row>
    <row r="336" spans="1:5" s="37" customFormat="1" ht="24.95" customHeight="1" x14ac:dyDescent="0.15">
      <c r="A336" s="50">
        <v>334</v>
      </c>
      <c r="B336" s="50" t="s">
        <v>556</v>
      </c>
      <c r="C336" s="50" t="s">
        <v>557</v>
      </c>
      <c r="D336" s="51" t="s">
        <v>462</v>
      </c>
      <c r="E336" s="50"/>
    </row>
    <row r="337" spans="1:5" s="37" customFormat="1" ht="24.95" customHeight="1" x14ac:dyDescent="0.15">
      <c r="A337" s="50">
        <v>335</v>
      </c>
      <c r="B337" s="50" t="s">
        <v>512</v>
      </c>
      <c r="C337" s="50" t="s">
        <v>513</v>
      </c>
      <c r="D337" s="51" t="s">
        <v>462</v>
      </c>
      <c r="E337" s="50"/>
    </row>
    <row r="338" spans="1:5" s="37" customFormat="1" ht="24.95" customHeight="1" x14ac:dyDescent="0.15">
      <c r="A338" s="50">
        <v>336</v>
      </c>
      <c r="B338" s="50" t="s">
        <v>558</v>
      </c>
      <c r="C338" s="50" t="s">
        <v>559</v>
      </c>
      <c r="D338" s="51" t="s">
        <v>462</v>
      </c>
      <c r="E338" s="50"/>
    </row>
    <row r="339" spans="1:5" s="37" customFormat="1" ht="24.95" customHeight="1" x14ac:dyDescent="0.15">
      <c r="A339" s="50">
        <v>337</v>
      </c>
      <c r="B339" s="50" t="s">
        <v>498</v>
      </c>
      <c r="C339" s="50" t="s">
        <v>499</v>
      </c>
      <c r="D339" s="51" t="s">
        <v>462</v>
      </c>
      <c r="E339" s="50"/>
    </row>
    <row r="340" spans="1:5" s="37" customFormat="1" ht="24.95" customHeight="1" x14ac:dyDescent="0.15">
      <c r="A340" s="50">
        <v>338</v>
      </c>
      <c r="B340" s="50" t="s">
        <v>552</v>
      </c>
      <c r="C340" s="50" t="s">
        <v>553</v>
      </c>
      <c r="D340" s="51" t="s">
        <v>462</v>
      </c>
      <c r="E340" s="50"/>
    </row>
    <row r="341" spans="1:5" s="37" customFormat="1" ht="24.95" customHeight="1" x14ac:dyDescent="0.15">
      <c r="A341" s="50">
        <v>339</v>
      </c>
      <c r="B341" s="50" t="s">
        <v>477</v>
      </c>
      <c r="C341" s="50" t="s">
        <v>478</v>
      </c>
      <c r="D341" s="51" t="s">
        <v>462</v>
      </c>
      <c r="E341" s="50"/>
    </row>
    <row r="342" spans="1:5" s="37" customFormat="1" ht="24.95" customHeight="1" x14ac:dyDescent="0.15">
      <c r="A342" s="50">
        <v>340</v>
      </c>
      <c r="B342" s="50" t="s">
        <v>467</v>
      </c>
      <c r="C342" s="50" t="s">
        <v>468</v>
      </c>
      <c r="D342" s="51" t="s">
        <v>462</v>
      </c>
      <c r="E342" s="50"/>
    </row>
    <row r="343" spans="1:5" s="37" customFormat="1" ht="24.95" customHeight="1" x14ac:dyDescent="0.15">
      <c r="A343" s="50">
        <v>341</v>
      </c>
      <c r="B343" s="50" t="s">
        <v>473</v>
      </c>
      <c r="C343" s="50" t="s">
        <v>474</v>
      </c>
      <c r="D343" s="51" t="s">
        <v>462</v>
      </c>
      <c r="E343" s="50"/>
    </row>
    <row r="344" spans="1:5" s="37" customFormat="1" ht="24.95" customHeight="1" x14ac:dyDescent="0.15">
      <c r="A344" s="50">
        <v>342</v>
      </c>
      <c r="B344" s="50" t="s">
        <v>469</v>
      </c>
      <c r="C344" s="50" t="s">
        <v>470</v>
      </c>
      <c r="D344" s="51" t="s">
        <v>462</v>
      </c>
      <c r="E344" s="50"/>
    </row>
    <row r="345" spans="1:5" s="37" customFormat="1" ht="24.95" customHeight="1" x14ac:dyDescent="0.15">
      <c r="A345" s="50">
        <v>343</v>
      </c>
      <c r="B345" s="50" t="s">
        <v>520</v>
      </c>
      <c r="C345" s="50" t="s">
        <v>521</v>
      </c>
      <c r="D345" s="51" t="s">
        <v>462</v>
      </c>
      <c r="E345" s="50"/>
    </row>
    <row r="346" spans="1:5" s="37" customFormat="1" ht="24.95" customHeight="1" x14ac:dyDescent="0.15">
      <c r="A346" s="50">
        <v>344</v>
      </c>
      <c r="B346" s="50" t="s">
        <v>1821</v>
      </c>
      <c r="C346" s="50" t="s">
        <v>560</v>
      </c>
      <c r="D346" s="51" t="s">
        <v>462</v>
      </c>
      <c r="E346" s="50"/>
    </row>
    <row r="347" spans="1:5" s="37" customFormat="1" ht="24.95" customHeight="1" x14ac:dyDescent="0.15">
      <c r="A347" s="50">
        <v>345</v>
      </c>
      <c r="B347" s="50" t="s">
        <v>522</v>
      </c>
      <c r="C347" s="50" t="s">
        <v>523</v>
      </c>
      <c r="D347" s="51" t="s">
        <v>462</v>
      </c>
      <c r="E347" s="50"/>
    </row>
    <row r="348" spans="1:5" s="37" customFormat="1" ht="24.95" customHeight="1" x14ac:dyDescent="0.15">
      <c r="A348" s="50">
        <v>346</v>
      </c>
      <c r="B348" s="50" t="s">
        <v>1817</v>
      </c>
      <c r="C348" s="50" t="s">
        <v>1818</v>
      </c>
      <c r="D348" s="51" t="s">
        <v>462</v>
      </c>
      <c r="E348" s="50"/>
    </row>
    <row r="349" spans="1:5" s="37" customFormat="1" ht="24.95" customHeight="1" x14ac:dyDescent="0.15">
      <c r="A349" s="50">
        <v>347</v>
      </c>
      <c r="B349" s="50" t="s">
        <v>1815</v>
      </c>
      <c r="C349" s="50" t="s">
        <v>1816</v>
      </c>
      <c r="D349" s="51" t="s">
        <v>462</v>
      </c>
      <c r="E349" s="50"/>
    </row>
    <row r="350" spans="1:5" s="37" customFormat="1" ht="24.95" customHeight="1" x14ac:dyDescent="0.15">
      <c r="A350" s="50">
        <v>348</v>
      </c>
      <c r="B350" s="50" t="s">
        <v>1819</v>
      </c>
      <c r="C350" s="50" t="s">
        <v>1820</v>
      </c>
      <c r="D350" s="51" t="s">
        <v>462</v>
      </c>
      <c r="E350" s="50"/>
    </row>
    <row r="351" spans="1:5" s="37" customFormat="1" ht="24.95" customHeight="1" x14ac:dyDescent="0.15">
      <c r="A351" s="50">
        <v>349</v>
      </c>
      <c r="B351" s="50" t="s">
        <v>486</v>
      </c>
      <c r="C351" s="50" t="s">
        <v>487</v>
      </c>
      <c r="D351" s="51" t="s">
        <v>462</v>
      </c>
      <c r="E351" s="50"/>
    </row>
    <row r="352" spans="1:5" s="37" customFormat="1" ht="24.95" customHeight="1" x14ac:dyDescent="0.15">
      <c r="A352" s="50">
        <v>350</v>
      </c>
      <c r="B352" s="50" t="s">
        <v>506</v>
      </c>
      <c r="C352" s="50" t="s">
        <v>507</v>
      </c>
      <c r="D352" s="51" t="s">
        <v>462</v>
      </c>
      <c r="E352" s="50"/>
    </row>
    <row r="353" spans="1:5" s="37" customFormat="1" ht="24.95" customHeight="1" x14ac:dyDescent="0.15">
      <c r="A353" s="50">
        <v>351</v>
      </c>
      <c r="B353" s="50" t="s">
        <v>2247</v>
      </c>
      <c r="C353" s="50" t="s">
        <v>2248</v>
      </c>
      <c r="D353" s="51" t="s">
        <v>462</v>
      </c>
      <c r="E353" s="50"/>
    </row>
    <row r="354" spans="1:5" s="37" customFormat="1" ht="24.95" customHeight="1" x14ac:dyDescent="0.15">
      <c r="A354" s="50">
        <v>352</v>
      </c>
      <c r="B354" s="50" t="s">
        <v>2249</v>
      </c>
      <c r="C354" s="50" t="s">
        <v>2250</v>
      </c>
      <c r="D354" s="51" t="s">
        <v>462</v>
      </c>
      <c r="E354" s="50"/>
    </row>
    <row r="355" spans="1:5" s="37" customFormat="1" ht="24.95" customHeight="1" x14ac:dyDescent="0.15">
      <c r="A355" s="50">
        <v>353</v>
      </c>
      <c r="B355" s="50" t="s">
        <v>2251</v>
      </c>
      <c r="C355" s="50" t="s">
        <v>2252</v>
      </c>
      <c r="D355" s="51" t="s">
        <v>462</v>
      </c>
      <c r="E355" s="50"/>
    </row>
    <row r="356" spans="1:5" s="37" customFormat="1" ht="24.95" customHeight="1" x14ac:dyDescent="0.15">
      <c r="A356" s="50">
        <v>354</v>
      </c>
      <c r="B356" s="50" t="s">
        <v>2253</v>
      </c>
      <c r="C356" s="50" t="s">
        <v>2254</v>
      </c>
      <c r="D356" s="51" t="s">
        <v>462</v>
      </c>
      <c r="E356" s="50"/>
    </row>
    <row r="357" spans="1:5" s="37" customFormat="1" ht="24.95" customHeight="1" x14ac:dyDescent="0.15">
      <c r="A357" s="50">
        <v>355</v>
      </c>
      <c r="B357" s="50" t="s">
        <v>2255</v>
      </c>
      <c r="C357" s="50" t="s">
        <v>2256</v>
      </c>
      <c r="D357" s="51" t="s">
        <v>462</v>
      </c>
      <c r="E357" s="50"/>
    </row>
    <row r="358" spans="1:5" s="37" customFormat="1" ht="24.95" customHeight="1" x14ac:dyDescent="0.15">
      <c r="A358" s="50">
        <v>356</v>
      </c>
      <c r="B358" s="50" t="s">
        <v>2257</v>
      </c>
      <c r="C358" s="50" t="s">
        <v>2258</v>
      </c>
      <c r="D358" s="51" t="s">
        <v>462</v>
      </c>
      <c r="E358" s="50"/>
    </row>
    <row r="359" spans="1:5" s="37" customFormat="1" ht="24.95" customHeight="1" x14ac:dyDescent="0.15">
      <c r="A359" s="50">
        <v>357</v>
      </c>
      <c r="B359" s="50" t="s">
        <v>536</v>
      </c>
      <c r="C359" s="50" t="s">
        <v>537</v>
      </c>
      <c r="D359" s="51" t="s">
        <v>462</v>
      </c>
      <c r="E359" s="50"/>
    </row>
    <row r="360" spans="1:5" s="37" customFormat="1" ht="24.95" customHeight="1" x14ac:dyDescent="0.15">
      <c r="A360" s="50">
        <v>358</v>
      </c>
      <c r="B360" s="50" t="s">
        <v>534</v>
      </c>
      <c r="C360" s="50" t="s">
        <v>535</v>
      </c>
      <c r="D360" s="51" t="s">
        <v>462</v>
      </c>
      <c r="E360" s="50"/>
    </row>
    <row r="361" spans="1:5" s="37" customFormat="1" ht="24.95" customHeight="1" x14ac:dyDescent="0.15">
      <c r="A361" s="50">
        <v>359</v>
      </c>
      <c r="B361" s="50" t="s">
        <v>532</v>
      </c>
      <c r="C361" s="50" t="s">
        <v>533</v>
      </c>
      <c r="D361" s="51" t="s">
        <v>462</v>
      </c>
      <c r="E361" s="50"/>
    </row>
    <row r="362" spans="1:5" s="37" customFormat="1" ht="24.95" customHeight="1" x14ac:dyDescent="0.15">
      <c r="A362" s="50">
        <v>360</v>
      </c>
      <c r="B362" s="50" t="s">
        <v>561</v>
      </c>
      <c r="C362" s="50" t="s">
        <v>562</v>
      </c>
      <c r="D362" s="51" t="s">
        <v>563</v>
      </c>
      <c r="E362" s="50"/>
    </row>
    <row r="363" spans="1:5" s="37" customFormat="1" ht="24.95" customHeight="1" x14ac:dyDescent="0.15">
      <c r="A363" s="50">
        <v>361</v>
      </c>
      <c r="B363" s="50" t="s">
        <v>577</v>
      </c>
      <c r="C363" s="50" t="s">
        <v>578</v>
      </c>
      <c r="D363" s="51" t="s">
        <v>563</v>
      </c>
      <c r="E363" s="50"/>
    </row>
    <row r="364" spans="1:5" s="37" customFormat="1" ht="24.95" customHeight="1" x14ac:dyDescent="0.15">
      <c r="A364" s="50">
        <v>362</v>
      </c>
      <c r="B364" s="50" t="s">
        <v>427</v>
      </c>
      <c r="C364" s="50" t="s">
        <v>428</v>
      </c>
      <c r="D364" s="51" t="s">
        <v>563</v>
      </c>
      <c r="E364" s="50"/>
    </row>
    <row r="365" spans="1:5" s="37" customFormat="1" ht="24.95" customHeight="1" x14ac:dyDescent="0.15">
      <c r="A365" s="50">
        <v>363</v>
      </c>
      <c r="B365" s="50" t="s">
        <v>564</v>
      </c>
      <c r="C365" s="50" t="s">
        <v>565</v>
      </c>
      <c r="D365" s="51" t="s">
        <v>563</v>
      </c>
      <c r="E365" s="50"/>
    </row>
    <row r="366" spans="1:5" s="37" customFormat="1" ht="24.95" customHeight="1" x14ac:dyDescent="0.15">
      <c r="A366" s="50">
        <v>364</v>
      </c>
      <c r="B366" s="50" t="s">
        <v>251</v>
      </c>
      <c r="C366" s="50" t="s">
        <v>252</v>
      </c>
      <c r="D366" s="51" t="s">
        <v>563</v>
      </c>
      <c r="E366" s="50"/>
    </row>
    <row r="367" spans="1:5" s="37" customFormat="1" ht="24.95" customHeight="1" x14ac:dyDescent="0.15">
      <c r="A367" s="50">
        <v>365</v>
      </c>
      <c r="B367" s="50" t="s">
        <v>568</v>
      </c>
      <c r="C367" s="50" t="s">
        <v>569</v>
      </c>
      <c r="D367" s="51" t="s">
        <v>2037</v>
      </c>
      <c r="E367" s="50"/>
    </row>
    <row r="368" spans="1:5" s="37" customFormat="1" ht="24.95" customHeight="1" x14ac:dyDescent="0.15">
      <c r="A368" s="50">
        <v>366</v>
      </c>
      <c r="B368" s="50" t="s">
        <v>1824</v>
      </c>
      <c r="C368" s="50" t="s">
        <v>1825</v>
      </c>
      <c r="D368" s="51" t="s">
        <v>2037</v>
      </c>
      <c r="E368" s="50"/>
    </row>
    <row r="369" spans="1:5" s="37" customFormat="1" ht="24.95" customHeight="1" x14ac:dyDescent="0.15">
      <c r="A369" s="50">
        <v>367</v>
      </c>
      <c r="B369" s="50" t="s">
        <v>572</v>
      </c>
      <c r="C369" s="50" t="s">
        <v>573</v>
      </c>
      <c r="D369" s="51" t="s">
        <v>2037</v>
      </c>
      <c r="E369" s="50"/>
    </row>
    <row r="370" spans="1:5" s="37" customFormat="1" ht="24.95" customHeight="1" x14ac:dyDescent="0.15">
      <c r="A370" s="50">
        <v>368</v>
      </c>
      <c r="B370" s="50" t="s">
        <v>1826</v>
      </c>
      <c r="C370" s="50" t="s">
        <v>1827</v>
      </c>
      <c r="D370" s="51" t="s">
        <v>2037</v>
      </c>
      <c r="E370" s="50"/>
    </row>
    <row r="371" spans="1:5" s="37" customFormat="1" ht="24.95" customHeight="1" x14ac:dyDescent="0.15">
      <c r="A371" s="50">
        <v>369</v>
      </c>
      <c r="B371" s="50" t="s">
        <v>570</v>
      </c>
      <c r="C371" s="50" t="s">
        <v>571</v>
      </c>
      <c r="D371" s="51" t="s">
        <v>2037</v>
      </c>
      <c r="E371" s="50"/>
    </row>
    <row r="372" spans="1:5" s="37" customFormat="1" ht="24.95" customHeight="1" x14ac:dyDescent="0.15">
      <c r="A372" s="50">
        <v>370</v>
      </c>
      <c r="B372" s="50" t="s">
        <v>566</v>
      </c>
      <c r="C372" s="50" t="s">
        <v>567</v>
      </c>
      <c r="D372" s="51" t="s">
        <v>2037</v>
      </c>
      <c r="E372" s="50"/>
    </row>
    <row r="373" spans="1:5" s="37" customFormat="1" ht="24.95" customHeight="1" x14ac:dyDescent="0.15">
      <c r="A373" s="50">
        <v>371</v>
      </c>
      <c r="B373" s="50" t="s">
        <v>574</v>
      </c>
      <c r="C373" s="50" t="s">
        <v>575</v>
      </c>
      <c r="D373" s="51" t="s">
        <v>576</v>
      </c>
      <c r="E373" s="50"/>
    </row>
    <row r="374" spans="1:5" s="37" customFormat="1" ht="24.95" customHeight="1" x14ac:dyDescent="0.15">
      <c r="A374" s="50">
        <v>372</v>
      </c>
      <c r="B374" s="50" t="s">
        <v>2377</v>
      </c>
      <c r="C374" s="50" t="s">
        <v>2378</v>
      </c>
      <c r="D374" s="51" t="s">
        <v>576</v>
      </c>
      <c r="E374" s="50"/>
    </row>
    <row r="375" spans="1:5" s="37" customFormat="1" ht="24.95" customHeight="1" x14ac:dyDescent="0.15">
      <c r="A375" s="50">
        <v>373</v>
      </c>
      <c r="B375" s="50" t="s">
        <v>2379</v>
      </c>
      <c r="C375" s="50" t="s">
        <v>2380</v>
      </c>
      <c r="D375" s="51" t="s">
        <v>576</v>
      </c>
      <c r="E375" s="50"/>
    </row>
    <row r="376" spans="1:5" s="37" customFormat="1" ht="24.95" customHeight="1" x14ac:dyDescent="0.15">
      <c r="A376" s="50">
        <v>374</v>
      </c>
      <c r="B376" s="50" t="s">
        <v>2381</v>
      </c>
      <c r="C376" s="50" t="s">
        <v>2382</v>
      </c>
      <c r="D376" s="51" t="s">
        <v>576</v>
      </c>
      <c r="E376" s="50"/>
    </row>
    <row r="377" spans="1:5" s="37" customFormat="1" ht="24.95" customHeight="1" x14ac:dyDescent="0.15">
      <c r="A377" s="50">
        <v>375</v>
      </c>
      <c r="B377" s="50" t="s">
        <v>628</v>
      </c>
      <c r="C377" s="50" t="s">
        <v>629</v>
      </c>
      <c r="D377" s="51" t="s">
        <v>581</v>
      </c>
      <c r="E377" s="50"/>
    </row>
    <row r="378" spans="1:5" s="37" customFormat="1" ht="24.95" customHeight="1" x14ac:dyDescent="0.15">
      <c r="A378" s="50">
        <v>376</v>
      </c>
      <c r="B378" s="50" t="s">
        <v>612</v>
      </c>
      <c r="C378" s="50" t="s">
        <v>613</v>
      </c>
      <c r="D378" s="51" t="s">
        <v>581</v>
      </c>
      <c r="E378" s="50"/>
    </row>
    <row r="379" spans="1:5" s="37" customFormat="1" ht="24.95" customHeight="1" x14ac:dyDescent="0.15">
      <c r="A379" s="50">
        <v>377</v>
      </c>
      <c r="B379" s="50" t="s">
        <v>602</v>
      </c>
      <c r="C379" s="50" t="s">
        <v>603</v>
      </c>
      <c r="D379" s="51" t="s">
        <v>581</v>
      </c>
      <c r="E379" s="50"/>
    </row>
    <row r="380" spans="1:5" s="37" customFormat="1" ht="24.95" customHeight="1" x14ac:dyDescent="0.15">
      <c r="A380" s="50">
        <v>378</v>
      </c>
      <c r="B380" s="50" t="s">
        <v>590</v>
      </c>
      <c r="C380" s="50" t="s">
        <v>591</v>
      </c>
      <c r="D380" s="51" t="s">
        <v>581</v>
      </c>
      <c r="E380" s="50"/>
    </row>
    <row r="381" spans="1:5" s="37" customFormat="1" ht="24.95" customHeight="1" x14ac:dyDescent="0.15">
      <c r="A381" s="50">
        <v>379</v>
      </c>
      <c r="B381" s="50" t="s">
        <v>596</v>
      </c>
      <c r="C381" s="50" t="s">
        <v>597</v>
      </c>
      <c r="D381" s="51" t="s">
        <v>581</v>
      </c>
      <c r="E381" s="50"/>
    </row>
    <row r="382" spans="1:5" s="37" customFormat="1" ht="24.95" customHeight="1" x14ac:dyDescent="0.15">
      <c r="A382" s="50">
        <v>380</v>
      </c>
      <c r="B382" s="50" t="s">
        <v>626</v>
      </c>
      <c r="C382" s="50" t="s">
        <v>627</v>
      </c>
      <c r="D382" s="51" t="s">
        <v>581</v>
      </c>
      <c r="E382" s="50"/>
    </row>
    <row r="383" spans="1:5" s="37" customFormat="1" ht="24.95" customHeight="1" x14ac:dyDescent="0.15">
      <c r="A383" s="50">
        <v>381</v>
      </c>
      <c r="B383" s="50" t="s">
        <v>592</v>
      </c>
      <c r="C383" s="50" t="s">
        <v>593</v>
      </c>
      <c r="D383" s="51" t="s">
        <v>581</v>
      </c>
      <c r="E383" s="50"/>
    </row>
    <row r="384" spans="1:5" s="37" customFormat="1" ht="24.95" customHeight="1" x14ac:dyDescent="0.15">
      <c r="A384" s="50">
        <v>382</v>
      </c>
      <c r="B384" s="50" t="s">
        <v>630</v>
      </c>
      <c r="C384" s="50" t="s">
        <v>631</v>
      </c>
      <c r="D384" s="51" t="s">
        <v>581</v>
      </c>
      <c r="E384" s="50"/>
    </row>
    <row r="385" spans="1:5" s="37" customFormat="1" ht="24.95" customHeight="1" x14ac:dyDescent="0.15">
      <c r="A385" s="50">
        <v>383</v>
      </c>
      <c r="B385" s="50" t="s">
        <v>618</v>
      </c>
      <c r="C385" s="50" t="s">
        <v>619</v>
      </c>
      <c r="D385" s="51" t="s">
        <v>581</v>
      </c>
      <c r="E385" s="50"/>
    </row>
    <row r="386" spans="1:5" s="37" customFormat="1" ht="24.95" customHeight="1" x14ac:dyDescent="0.15">
      <c r="A386" s="50">
        <v>384</v>
      </c>
      <c r="B386" s="50" t="s">
        <v>604</v>
      </c>
      <c r="C386" s="50" t="s">
        <v>605</v>
      </c>
      <c r="D386" s="51" t="s">
        <v>581</v>
      </c>
      <c r="E386" s="50"/>
    </row>
    <row r="387" spans="1:5" s="37" customFormat="1" ht="24.95" customHeight="1" x14ac:dyDescent="0.15">
      <c r="A387" s="50">
        <v>385</v>
      </c>
      <c r="B387" s="50" t="s">
        <v>622</v>
      </c>
      <c r="C387" s="50" t="s">
        <v>623</v>
      </c>
      <c r="D387" s="51" t="s">
        <v>581</v>
      </c>
      <c r="E387" s="50"/>
    </row>
    <row r="388" spans="1:5" s="37" customFormat="1" ht="24.95" customHeight="1" x14ac:dyDescent="0.15">
      <c r="A388" s="50">
        <v>386</v>
      </c>
      <c r="B388" s="50" t="s">
        <v>600</v>
      </c>
      <c r="C388" s="50" t="s">
        <v>601</v>
      </c>
      <c r="D388" s="51" t="s">
        <v>581</v>
      </c>
      <c r="E388" s="50"/>
    </row>
    <row r="389" spans="1:5" s="37" customFormat="1" ht="24.95" customHeight="1" x14ac:dyDescent="0.15">
      <c r="A389" s="50">
        <v>387</v>
      </c>
      <c r="B389" s="50" t="s">
        <v>624</v>
      </c>
      <c r="C389" s="50" t="s">
        <v>625</v>
      </c>
      <c r="D389" s="51" t="s">
        <v>581</v>
      </c>
      <c r="E389" s="50"/>
    </row>
    <row r="390" spans="1:5" s="37" customFormat="1" ht="24.95" customHeight="1" x14ac:dyDescent="0.15">
      <c r="A390" s="50">
        <v>388</v>
      </c>
      <c r="B390" s="50" t="s">
        <v>616</v>
      </c>
      <c r="C390" s="50" t="s">
        <v>617</v>
      </c>
      <c r="D390" s="51" t="s">
        <v>581</v>
      </c>
      <c r="E390" s="50"/>
    </row>
    <row r="391" spans="1:5" s="37" customFormat="1" ht="24.95" customHeight="1" x14ac:dyDescent="0.15">
      <c r="A391" s="50">
        <v>389</v>
      </c>
      <c r="B391" s="50" t="s">
        <v>586</v>
      </c>
      <c r="C391" s="50" t="s">
        <v>587</v>
      </c>
      <c r="D391" s="51" t="s">
        <v>581</v>
      </c>
      <c r="E391" s="50"/>
    </row>
    <row r="392" spans="1:5" s="37" customFormat="1" ht="24.95" customHeight="1" x14ac:dyDescent="0.15">
      <c r="A392" s="50">
        <v>390</v>
      </c>
      <c r="B392" s="50" t="s">
        <v>610</v>
      </c>
      <c r="C392" s="50" t="s">
        <v>611</v>
      </c>
      <c r="D392" s="51" t="s">
        <v>581</v>
      </c>
      <c r="E392" s="50"/>
    </row>
    <row r="393" spans="1:5" s="37" customFormat="1" ht="24.95" customHeight="1" x14ac:dyDescent="0.15">
      <c r="A393" s="50">
        <v>391</v>
      </c>
      <c r="B393" s="50" t="s">
        <v>620</v>
      </c>
      <c r="C393" s="50" t="s">
        <v>621</v>
      </c>
      <c r="D393" s="51" t="s">
        <v>581</v>
      </c>
      <c r="E393" s="50"/>
    </row>
    <row r="394" spans="1:5" s="37" customFormat="1" ht="24.95" customHeight="1" x14ac:dyDescent="0.15">
      <c r="A394" s="50">
        <v>392</v>
      </c>
      <c r="B394" s="50" t="s">
        <v>606</v>
      </c>
      <c r="C394" s="50" t="s">
        <v>607</v>
      </c>
      <c r="D394" s="51" t="s">
        <v>581</v>
      </c>
      <c r="E394" s="50"/>
    </row>
    <row r="395" spans="1:5" s="37" customFormat="1" ht="24.95" customHeight="1" x14ac:dyDescent="0.15">
      <c r="A395" s="50">
        <v>393</v>
      </c>
      <c r="B395" s="50" t="s">
        <v>598</v>
      </c>
      <c r="C395" s="50" t="s">
        <v>599</v>
      </c>
      <c r="D395" s="51" t="s">
        <v>581</v>
      </c>
      <c r="E395" s="50"/>
    </row>
    <row r="396" spans="1:5" s="37" customFormat="1" ht="24.95" customHeight="1" x14ac:dyDescent="0.15">
      <c r="A396" s="50">
        <v>394</v>
      </c>
      <c r="B396" s="50" t="s">
        <v>1417</v>
      </c>
      <c r="C396" s="50" t="s">
        <v>1418</v>
      </c>
      <c r="D396" s="51" t="s">
        <v>581</v>
      </c>
      <c r="E396" s="50"/>
    </row>
    <row r="397" spans="1:5" s="37" customFormat="1" ht="24.95" customHeight="1" x14ac:dyDescent="0.15">
      <c r="A397" s="50">
        <v>395</v>
      </c>
      <c r="B397" s="50" t="s">
        <v>632</v>
      </c>
      <c r="C397" s="50" t="s">
        <v>633</v>
      </c>
      <c r="D397" s="51" t="s">
        <v>581</v>
      </c>
      <c r="E397" s="50"/>
    </row>
    <row r="398" spans="1:5" s="37" customFormat="1" ht="24.95" customHeight="1" x14ac:dyDescent="0.15">
      <c r="A398" s="50">
        <v>396</v>
      </c>
      <c r="B398" s="50" t="s">
        <v>584</v>
      </c>
      <c r="C398" s="50" t="s">
        <v>585</v>
      </c>
      <c r="D398" s="51" t="s">
        <v>581</v>
      </c>
      <c r="E398" s="50"/>
    </row>
    <row r="399" spans="1:5" s="37" customFormat="1" ht="24.95" customHeight="1" x14ac:dyDescent="0.15">
      <c r="A399" s="50">
        <v>397</v>
      </c>
      <c r="B399" s="50" t="s">
        <v>594</v>
      </c>
      <c r="C399" s="50" t="s">
        <v>595</v>
      </c>
      <c r="D399" s="51" t="s">
        <v>581</v>
      </c>
      <c r="E399" s="50"/>
    </row>
    <row r="400" spans="1:5" s="37" customFormat="1" ht="24.95" customHeight="1" x14ac:dyDescent="0.15">
      <c r="A400" s="50">
        <v>398</v>
      </c>
      <c r="B400" s="50" t="s">
        <v>582</v>
      </c>
      <c r="C400" s="50" t="s">
        <v>583</v>
      </c>
      <c r="D400" s="51" t="s">
        <v>581</v>
      </c>
      <c r="E400" s="50"/>
    </row>
    <row r="401" spans="1:5" s="37" customFormat="1" ht="24.95" customHeight="1" x14ac:dyDescent="0.15">
      <c r="A401" s="50">
        <v>399</v>
      </c>
      <c r="B401" s="50" t="s">
        <v>608</v>
      </c>
      <c r="C401" s="50" t="s">
        <v>609</v>
      </c>
      <c r="D401" s="51" t="s">
        <v>581</v>
      </c>
      <c r="E401" s="50"/>
    </row>
    <row r="402" spans="1:5" s="37" customFormat="1" ht="24.95" customHeight="1" x14ac:dyDescent="0.15">
      <c r="A402" s="50">
        <v>400</v>
      </c>
      <c r="B402" s="50" t="s">
        <v>2259</v>
      </c>
      <c r="C402" s="50" t="s">
        <v>2260</v>
      </c>
      <c r="D402" s="51" t="s">
        <v>581</v>
      </c>
      <c r="E402" s="50"/>
    </row>
    <row r="403" spans="1:5" s="37" customFormat="1" ht="24.95" customHeight="1" x14ac:dyDescent="0.15">
      <c r="A403" s="50">
        <v>401</v>
      </c>
      <c r="B403" s="50" t="s">
        <v>2261</v>
      </c>
      <c r="C403" s="50" t="s">
        <v>2262</v>
      </c>
      <c r="D403" s="51" t="s">
        <v>581</v>
      </c>
      <c r="E403" s="50"/>
    </row>
    <row r="404" spans="1:5" s="37" customFormat="1" ht="24.95" customHeight="1" x14ac:dyDescent="0.15">
      <c r="A404" s="50">
        <v>402</v>
      </c>
      <c r="B404" s="50" t="s">
        <v>2263</v>
      </c>
      <c r="C404" s="50" t="s">
        <v>2264</v>
      </c>
      <c r="D404" s="51" t="s">
        <v>581</v>
      </c>
      <c r="E404" s="50"/>
    </row>
    <row r="405" spans="1:5" s="37" customFormat="1" ht="24.95" customHeight="1" x14ac:dyDescent="0.15">
      <c r="A405" s="50">
        <v>403</v>
      </c>
      <c r="B405" s="50" t="s">
        <v>2265</v>
      </c>
      <c r="C405" s="50" t="s">
        <v>2266</v>
      </c>
      <c r="D405" s="51" t="s">
        <v>581</v>
      </c>
      <c r="E405" s="50"/>
    </row>
    <row r="406" spans="1:5" s="37" customFormat="1" ht="24.95" customHeight="1" x14ac:dyDescent="0.15">
      <c r="A406" s="50">
        <v>404</v>
      </c>
      <c r="B406" s="50" t="s">
        <v>579</v>
      </c>
      <c r="C406" s="50" t="s">
        <v>580</v>
      </c>
      <c r="D406" s="51" t="s">
        <v>581</v>
      </c>
      <c r="E406" s="50"/>
    </row>
    <row r="407" spans="1:5" s="37" customFormat="1" ht="24.95" customHeight="1" x14ac:dyDescent="0.15">
      <c r="A407" s="50">
        <v>405</v>
      </c>
      <c r="B407" s="50" t="s">
        <v>69</v>
      </c>
      <c r="C407" s="50" t="s">
        <v>70</v>
      </c>
      <c r="D407" s="51" t="s">
        <v>581</v>
      </c>
      <c r="E407" s="50"/>
    </row>
    <row r="408" spans="1:5" s="37" customFormat="1" ht="24.95" customHeight="1" x14ac:dyDescent="0.15">
      <c r="A408" s="50">
        <v>406</v>
      </c>
      <c r="B408" s="50" t="s">
        <v>614</v>
      </c>
      <c r="C408" s="50" t="s">
        <v>615</v>
      </c>
      <c r="D408" s="51" t="s">
        <v>581</v>
      </c>
      <c r="E408" s="50"/>
    </row>
    <row r="409" spans="1:5" s="37" customFormat="1" ht="24.95" customHeight="1" x14ac:dyDescent="0.15">
      <c r="A409" s="50">
        <v>407</v>
      </c>
      <c r="B409" s="50" t="s">
        <v>2267</v>
      </c>
      <c r="C409" s="50" t="s">
        <v>2268</v>
      </c>
      <c r="D409" s="51" t="s">
        <v>581</v>
      </c>
      <c r="E409" s="50"/>
    </row>
    <row r="410" spans="1:5" s="37" customFormat="1" ht="24.95" customHeight="1" x14ac:dyDescent="0.15">
      <c r="A410" s="50">
        <v>408</v>
      </c>
      <c r="B410" s="50" t="s">
        <v>643</v>
      </c>
      <c r="C410" s="50" t="s">
        <v>644</v>
      </c>
      <c r="D410" s="51" t="s">
        <v>634</v>
      </c>
      <c r="E410" s="50"/>
    </row>
    <row r="411" spans="1:5" s="37" customFormat="1" ht="24.95" customHeight="1" x14ac:dyDescent="0.15">
      <c r="A411" s="50">
        <v>409</v>
      </c>
      <c r="B411" s="50" t="s">
        <v>641</v>
      </c>
      <c r="C411" s="50" t="s">
        <v>642</v>
      </c>
      <c r="D411" s="51" t="s">
        <v>634</v>
      </c>
      <c r="E411" s="50"/>
    </row>
    <row r="412" spans="1:5" s="37" customFormat="1" ht="24.95" customHeight="1" x14ac:dyDescent="0.15">
      <c r="A412" s="50">
        <v>410</v>
      </c>
      <c r="B412" s="50" t="s">
        <v>645</v>
      </c>
      <c r="C412" s="50" t="s">
        <v>646</v>
      </c>
      <c r="D412" s="51" t="s">
        <v>634</v>
      </c>
      <c r="E412" s="50"/>
    </row>
    <row r="413" spans="1:5" s="37" customFormat="1" ht="24.95" customHeight="1" x14ac:dyDescent="0.15">
      <c r="A413" s="50">
        <v>411</v>
      </c>
      <c r="B413" s="50" t="s">
        <v>637</v>
      </c>
      <c r="C413" s="50" t="s">
        <v>638</v>
      </c>
      <c r="D413" s="51" t="s">
        <v>634</v>
      </c>
      <c r="E413" s="50"/>
    </row>
    <row r="414" spans="1:5" s="37" customFormat="1" ht="24.95" customHeight="1" x14ac:dyDescent="0.15">
      <c r="A414" s="50">
        <v>412</v>
      </c>
      <c r="B414" s="50" t="s">
        <v>639</v>
      </c>
      <c r="C414" s="50" t="s">
        <v>640</v>
      </c>
      <c r="D414" s="51" t="s">
        <v>634</v>
      </c>
      <c r="E414" s="50"/>
    </row>
    <row r="415" spans="1:5" s="37" customFormat="1" ht="24.95" customHeight="1" x14ac:dyDescent="0.15">
      <c r="A415" s="50">
        <v>413</v>
      </c>
      <c r="B415" s="50" t="s">
        <v>264</v>
      </c>
      <c r="C415" s="50" t="s">
        <v>265</v>
      </c>
      <c r="D415" s="51" t="s">
        <v>634</v>
      </c>
      <c r="E415" s="50"/>
    </row>
    <row r="416" spans="1:5" s="37" customFormat="1" ht="24.95" customHeight="1" x14ac:dyDescent="0.15">
      <c r="A416" s="50">
        <v>414</v>
      </c>
      <c r="B416" s="50" t="s">
        <v>260</v>
      </c>
      <c r="C416" s="50" t="s">
        <v>261</v>
      </c>
      <c r="D416" s="51" t="s">
        <v>634</v>
      </c>
      <c r="E416" s="50"/>
    </row>
    <row r="417" spans="1:5" s="37" customFormat="1" ht="24.95" customHeight="1" x14ac:dyDescent="0.15">
      <c r="A417" s="50">
        <v>415</v>
      </c>
      <c r="B417" s="50" t="s">
        <v>125</v>
      </c>
      <c r="C417" s="50" t="s">
        <v>126</v>
      </c>
      <c r="D417" s="51" t="s">
        <v>634</v>
      </c>
      <c r="E417" s="50"/>
    </row>
    <row r="418" spans="1:5" s="37" customFormat="1" ht="24.95" customHeight="1" x14ac:dyDescent="0.15">
      <c r="A418" s="50">
        <v>416</v>
      </c>
      <c r="B418" s="50" t="s">
        <v>647</v>
      </c>
      <c r="C418" s="50" t="s">
        <v>648</v>
      </c>
      <c r="D418" s="51" t="s">
        <v>634</v>
      </c>
      <c r="E418" s="50"/>
    </row>
    <row r="419" spans="1:5" s="37" customFormat="1" ht="24.95" customHeight="1" x14ac:dyDescent="0.15">
      <c r="A419" s="50">
        <v>417</v>
      </c>
      <c r="B419" s="50" t="s">
        <v>54</v>
      </c>
      <c r="C419" s="50" t="s">
        <v>55</v>
      </c>
      <c r="D419" s="51" t="s">
        <v>634</v>
      </c>
      <c r="E419" s="50"/>
    </row>
    <row r="420" spans="1:5" s="37" customFormat="1" ht="24.95" customHeight="1" x14ac:dyDescent="0.15">
      <c r="A420" s="50">
        <v>418</v>
      </c>
      <c r="B420" s="50" t="s">
        <v>635</v>
      </c>
      <c r="C420" s="50" t="s">
        <v>636</v>
      </c>
      <c r="D420" s="51" t="s">
        <v>634</v>
      </c>
      <c r="E420" s="50"/>
    </row>
    <row r="421" spans="1:5" s="37" customFormat="1" ht="24.95" customHeight="1" x14ac:dyDescent="0.15">
      <c r="A421" s="50">
        <v>419</v>
      </c>
      <c r="B421" s="50" t="s">
        <v>2269</v>
      </c>
      <c r="C421" s="50" t="s">
        <v>2270</v>
      </c>
      <c r="D421" s="51" t="s">
        <v>634</v>
      </c>
      <c r="E421" s="50"/>
    </row>
    <row r="422" spans="1:5" s="37" customFormat="1" ht="24.95" customHeight="1" x14ac:dyDescent="0.15">
      <c r="A422" s="50">
        <v>420</v>
      </c>
      <c r="B422" s="50" t="s">
        <v>1927</v>
      </c>
      <c r="C422" s="50" t="s">
        <v>1928</v>
      </c>
      <c r="D422" s="51" t="s">
        <v>2043</v>
      </c>
      <c r="E422" s="50"/>
    </row>
    <row r="423" spans="1:5" s="37" customFormat="1" ht="24.95" customHeight="1" x14ac:dyDescent="0.15">
      <c r="A423" s="50">
        <v>421</v>
      </c>
      <c r="B423" s="50" t="s">
        <v>1923</v>
      </c>
      <c r="C423" s="50" t="s">
        <v>1924</v>
      </c>
      <c r="D423" s="51" t="s">
        <v>2043</v>
      </c>
      <c r="E423" s="50"/>
    </row>
    <row r="424" spans="1:5" s="37" customFormat="1" ht="24.95" customHeight="1" x14ac:dyDescent="0.15">
      <c r="A424" s="50">
        <v>422</v>
      </c>
      <c r="B424" s="50" t="s">
        <v>1925</v>
      </c>
      <c r="C424" s="50" t="s">
        <v>1926</v>
      </c>
      <c r="D424" s="51" t="s">
        <v>2043</v>
      </c>
      <c r="E424" s="50"/>
    </row>
    <row r="425" spans="1:5" s="37" customFormat="1" ht="24.95" customHeight="1" x14ac:dyDescent="0.15">
      <c r="A425" s="50">
        <v>423</v>
      </c>
      <c r="B425" s="50" t="s">
        <v>1929</v>
      </c>
      <c r="C425" s="50" t="s">
        <v>1930</v>
      </c>
      <c r="D425" s="51" t="s">
        <v>2043</v>
      </c>
      <c r="E425" s="50"/>
    </row>
    <row r="426" spans="1:5" s="37" customFormat="1" ht="24.95" customHeight="1" x14ac:dyDescent="0.15">
      <c r="A426" s="50">
        <v>424</v>
      </c>
      <c r="B426" s="50" t="s">
        <v>1400</v>
      </c>
      <c r="C426" s="50" t="s">
        <v>1401</v>
      </c>
      <c r="D426" s="51" t="s">
        <v>2043</v>
      </c>
      <c r="E426" s="50"/>
    </row>
    <row r="427" spans="1:5" s="37" customFormat="1" ht="24.95" customHeight="1" x14ac:dyDescent="0.15">
      <c r="A427" s="50">
        <v>425</v>
      </c>
      <c r="B427" s="50" t="s">
        <v>2271</v>
      </c>
      <c r="C427" s="50" t="s">
        <v>2272</v>
      </c>
      <c r="D427" s="51" t="s">
        <v>2043</v>
      </c>
      <c r="E427" s="50"/>
    </row>
    <row r="428" spans="1:5" s="37" customFormat="1" ht="24.95" customHeight="1" x14ac:dyDescent="0.15">
      <c r="A428" s="50">
        <v>426</v>
      </c>
      <c r="B428" s="50" t="s">
        <v>654</v>
      </c>
      <c r="C428" s="50" t="s">
        <v>655</v>
      </c>
      <c r="D428" s="51" t="s">
        <v>651</v>
      </c>
      <c r="E428" s="50"/>
    </row>
    <row r="429" spans="1:5" s="37" customFormat="1" ht="24.95" customHeight="1" x14ac:dyDescent="0.15">
      <c r="A429" s="50">
        <v>427</v>
      </c>
      <c r="B429" s="50" t="s">
        <v>652</v>
      </c>
      <c r="C429" s="50" t="s">
        <v>653</v>
      </c>
      <c r="D429" s="51" t="s">
        <v>651</v>
      </c>
      <c r="E429" s="50"/>
    </row>
    <row r="430" spans="1:5" s="37" customFormat="1" ht="24.95" customHeight="1" x14ac:dyDescent="0.15">
      <c r="A430" s="50">
        <v>428</v>
      </c>
      <c r="B430" s="50" t="s">
        <v>1834</v>
      </c>
      <c r="C430" s="50" t="s">
        <v>1835</v>
      </c>
      <c r="D430" s="51" t="s">
        <v>651</v>
      </c>
      <c r="E430" s="50"/>
    </row>
    <row r="431" spans="1:5" s="37" customFormat="1" ht="24.95" customHeight="1" x14ac:dyDescent="0.15">
      <c r="A431" s="50">
        <v>429</v>
      </c>
      <c r="B431" s="50" t="s">
        <v>1836</v>
      </c>
      <c r="C431" s="50" t="s">
        <v>1837</v>
      </c>
      <c r="D431" s="51" t="s">
        <v>651</v>
      </c>
      <c r="E431" s="50"/>
    </row>
    <row r="432" spans="1:5" s="37" customFormat="1" ht="24.95" customHeight="1" x14ac:dyDescent="0.15">
      <c r="A432" s="50">
        <v>430</v>
      </c>
      <c r="B432" s="50" t="s">
        <v>664</v>
      </c>
      <c r="C432" s="50" t="s">
        <v>665</v>
      </c>
      <c r="D432" s="51" t="s">
        <v>651</v>
      </c>
      <c r="E432" s="50"/>
    </row>
    <row r="433" spans="1:5" s="37" customFormat="1" ht="24.95" customHeight="1" x14ac:dyDescent="0.15">
      <c r="A433" s="50">
        <v>431</v>
      </c>
      <c r="B433" s="50" t="s">
        <v>649</v>
      </c>
      <c r="C433" s="50" t="s">
        <v>650</v>
      </c>
      <c r="D433" s="51" t="s">
        <v>651</v>
      </c>
      <c r="E433" s="50"/>
    </row>
    <row r="434" spans="1:5" s="37" customFormat="1" ht="24.95" customHeight="1" x14ac:dyDescent="0.15">
      <c r="A434" s="50">
        <v>432</v>
      </c>
      <c r="B434" s="50" t="s">
        <v>672</v>
      </c>
      <c r="C434" s="50" t="s">
        <v>673</v>
      </c>
      <c r="D434" s="51" t="s">
        <v>651</v>
      </c>
      <c r="E434" s="50"/>
    </row>
    <row r="435" spans="1:5" s="37" customFormat="1" ht="24.95" customHeight="1" x14ac:dyDescent="0.15">
      <c r="A435" s="50">
        <v>433</v>
      </c>
      <c r="B435" s="50" t="s">
        <v>660</v>
      </c>
      <c r="C435" s="50" t="s">
        <v>661</v>
      </c>
      <c r="D435" s="51" t="s">
        <v>651</v>
      </c>
      <c r="E435" s="50"/>
    </row>
    <row r="436" spans="1:5" s="37" customFormat="1" ht="24.95" customHeight="1" x14ac:dyDescent="0.15">
      <c r="A436" s="50">
        <v>434</v>
      </c>
      <c r="B436" s="50" t="s">
        <v>1830</v>
      </c>
      <c r="C436" s="50" t="s">
        <v>1831</v>
      </c>
      <c r="D436" s="51" t="s">
        <v>651</v>
      </c>
      <c r="E436" s="50"/>
    </row>
    <row r="437" spans="1:5" s="37" customFormat="1" ht="24.95" customHeight="1" x14ac:dyDescent="0.15">
      <c r="A437" s="50">
        <v>435</v>
      </c>
      <c r="B437" s="50" t="s">
        <v>668</v>
      </c>
      <c r="C437" s="50" t="s">
        <v>669</v>
      </c>
      <c r="D437" s="51" t="s">
        <v>651</v>
      </c>
      <c r="E437" s="50"/>
    </row>
    <row r="438" spans="1:5" s="37" customFormat="1" ht="24.95" customHeight="1" x14ac:dyDescent="0.15">
      <c r="A438" s="50">
        <v>436</v>
      </c>
      <c r="B438" s="50" t="s">
        <v>670</v>
      </c>
      <c r="C438" s="50" t="s">
        <v>671</v>
      </c>
      <c r="D438" s="51" t="s">
        <v>651</v>
      </c>
      <c r="E438" s="50"/>
    </row>
    <row r="439" spans="1:5" s="37" customFormat="1" ht="24.95" customHeight="1" x14ac:dyDescent="0.15">
      <c r="A439" s="50">
        <v>437</v>
      </c>
      <c r="B439" s="50" t="s">
        <v>1832</v>
      </c>
      <c r="C439" s="50" t="s">
        <v>1833</v>
      </c>
      <c r="D439" s="51" t="s">
        <v>651</v>
      </c>
      <c r="E439" s="50"/>
    </row>
    <row r="440" spans="1:5" s="37" customFormat="1" ht="24.95" customHeight="1" x14ac:dyDescent="0.15">
      <c r="A440" s="50">
        <v>438</v>
      </c>
      <c r="B440" s="50" t="s">
        <v>656</v>
      </c>
      <c r="C440" s="50" t="s">
        <v>657</v>
      </c>
      <c r="D440" s="51" t="s">
        <v>651</v>
      </c>
      <c r="E440" s="50"/>
    </row>
    <row r="441" spans="1:5" s="37" customFormat="1" ht="24.95" customHeight="1" x14ac:dyDescent="0.15">
      <c r="A441" s="50">
        <v>439</v>
      </c>
      <c r="B441" s="50" t="s">
        <v>658</v>
      </c>
      <c r="C441" s="50" t="s">
        <v>659</v>
      </c>
      <c r="D441" s="51" t="s">
        <v>651</v>
      </c>
      <c r="E441" s="50"/>
    </row>
    <row r="442" spans="1:5" s="37" customFormat="1" ht="24.95" customHeight="1" x14ac:dyDescent="0.15">
      <c r="A442" s="50">
        <v>440</v>
      </c>
      <c r="B442" s="50" t="s">
        <v>427</v>
      </c>
      <c r="C442" s="50" t="s">
        <v>483</v>
      </c>
      <c r="D442" s="51" t="s">
        <v>651</v>
      </c>
      <c r="E442" s="50"/>
    </row>
    <row r="443" spans="1:5" s="37" customFormat="1" ht="24.95" customHeight="1" x14ac:dyDescent="0.15">
      <c r="A443" s="50">
        <v>441</v>
      </c>
      <c r="B443" s="50" t="s">
        <v>1828</v>
      </c>
      <c r="C443" s="50" t="s">
        <v>1829</v>
      </c>
      <c r="D443" s="51" t="s">
        <v>651</v>
      </c>
      <c r="E443" s="50"/>
    </row>
    <row r="444" spans="1:5" s="37" customFormat="1" ht="24.95" customHeight="1" x14ac:dyDescent="0.15">
      <c r="A444" s="50">
        <v>442</v>
      </c>
      <c r="B444" s="50" t="s">
        <v>2273</v>
      </c>
      <c r="C444" s="50" t="s">
        <v>2274</v>
      </c>
      <c r="D444" s="51" t="s">
        <v>651</v>
      </c>
      <c r="E444" s="50"/>
    </row>
    <row r="445" spans="1:5" s="37" customFormat="1" ht="24.95" customHeight="1" x14ac:dyDescent="0.15">
      <c r="A445" s="50">
        <v>443</v>
      </c>
      <c r="B445" s="50" t="s">
        <v>662</v>
      </c>
      <c r="C445" s="50" t="s">
        <v>663</v>
      </c>
      <c r="D445" s="51" t="s">
        <v>651</v>
      </c>
      <c r="E445" s="50"/>
    </row>
    <row r="446" spans="1:5" s="37" customFormat="1" ht="24.95" customHeight="1" x14ac:dyDescent="0.15">
      <c r="A446" s="50">
        <v>444</v>
      </c>
      <c r="B446" s="50" t="s">
        <v>2275</v>
      </c>
      <c r="C446" s="50" t="s">
        <v>2276</v>
      </c>
      <c r="D446" s="51" t="s">
        <v>651</v>
      </c>
      <c r="E446" s="50"/>
    </row>
    <row r="447" spans="1:5" s="37" customFormat="1" ht="24.95" customHeight="1" x14ac:dyDescent="0.15">
      <c r="A447" s="50">
        <v>445</v>
      </c>
      <c r="B447" s="50" t="s">
        <v>2277</v>
      </c>
      <c r="C447" s="50" t="s">
        <v>2278</v>
      </c>
      <c r="D447" s="51" t="s">
        <v>651</v>
      </c>
      <c r="E447" s="50"/>
    </row>
    <row r="448" spans="1:5" s="37" customFormat="1" ht="24.95" customHeight="1" x14ac:dyDescent="0.15">
      <c r="A448" s="50">
        <v>446</v>
      </c>
      <c r="B448" s="50" t="s">
        <v>2279</v>
      </c>
      <c r="C448" s="50" t="s">
        <v>2280</v>
      </c>
      <c r="D448" s="51" t="s">
        <v>651</v>
      </c>
      <c r="E448" s="50"/>
    </row>
    <row r="449" spans="1:5" s="37" customFormat="1" ht="24.95" customHeight="1" x14ac:dyDescent="0.15">
      <c r="A449" s="50">
        <v>447</v>
      </c>
      <c r="B449" s="50" t="s">
        <v>2281</v>
      </c>
      <c r="C449" s="50" t="s">
        <v>2282</v>
      </c>
      <c r="D449" s="51" t="s">
        <v>651</v>
      </c>
      <c r="E449" s="50"/>
    </row>
    <row r="450" spans="1:5" s="37" customFormat="1" ht="24.95" customHeight="1" x14ac:dyDescent="0.15">
      <c r="A450" s="50">
        <v>448</v>
      </c>
      <c r="B450" s="50" t="s">
        <v>2283</v>
      </c>
      <c r="C450" s="50" t="s">
        <v>2284</v>
      </c>
      <c r="D450" s="51" t="s">
        <v>651</v>
      </c>
      <c r="E450" s="50"/>
    </row>
    <row r="451" spans="1:5" s="37" customFormat="1" ht="24.95" customHeight="1" x14ac:dyDescent="0.15">
      <c r="A451" s="50">
        <v>449</v>
      </c>
      <c r="B451" s="50" t="s">
        <v>676</v>
      </c>
      <c r="C451" s="50" t="s">
        <v>677</v>
      </c>
      <c r="D451" s="51" t="s">
        <v>678</v>
      </c>
      <c r="E451" s="50"/>
    </row>
    <row r="452" spans="1:5" s="37" customFormat="1" ht="24.95" customHeight="1" x14ac:dyDescent="0.15">
      <c r="A452" s="50">
        <v>450</v>
      </c>
      <c r="B452" s="50" t="s">
        <v>679</v>
      </c>
      <c r="C452" s="50" t="s">
        <v>680</v>
      </c>
      <c r="D452" s="51" t="s">
        <v>678</v>
      </c>
      <c r="E452" s="50"/>
    </row>
    <row r="453" spans="1:5" s="37" customFormat="1" ht="24.95" customHeight="1" x14ac:dyDescent="0.15">
      <c r="A453" s="50">
        <v>451</v>
      </c>
      <c r="B453" s="50" t="s">
        <v>1838</v>
      </c>
      <c r="C453" s="50" t="s">
        <v>1839</v>
      </c>
      <c r="D453" s="51" t="s">
        <v>683</v>
      </c>
      <c r="E453" s="50"/>
    </row>
    <row r="454" spans="1:5" s="37" customFormat="1" ht="24.95" customHeight="1" x14ac:dyDescent="0.15">
      <c r="A454" s="50">
        <v>452</v>
      </c>
      <c r="B454" s="50" t="s">
        <v>686</v>
      </c>
      <c r="C454" s="50" t="s">
        <v>687</v>
      </c>
      <c r="D454" s="51" t="s">
        <v>683</v>
      </c>
      <c r="E454" s="50"/>
    </row>
    <row r="455" spans="1:5" s="37" customFormat="1" ht="24.95" customHeight="1" x14ac:dyDescent="0.15">
      <c r="A455" s="50">
        <v>453</v>
      </c>
      <c r="B455" s="50" t="s">
        <v>681</v>
      </c>
      <c r="C455" s="50" t="s">
        <v>682</v>
      </c>
      <c r="D455" s="51" t="s">
        <v>683</v>
      </c>
      <c r="E455" s="50"/>
    </row>
    <row r="456" spans="1:5" s="37" customFormat="1" ht="24.95" customHeight="1" x14ac:dyDescent="0.15">
      <c r="A456" s="50">
        <v>454</v>
      </c>
      <c r="B456" s="50" t="s">
        <v>684</v>
      </c>
      <c r="C456" s="50" t="s">
        <v>685</v>
      </c>
      <c r="D456" s="51" t="s">
        <v>683</v>
      </c>
      <c r="E456" s="50"/>
    </row>
    <row r="457" spans="1:5" s="37" customFormat="1" ht="24.95" customHeight="1" x14ac:dyDescent="0.15">
      <c r="A457" s="50">
        <v>455</v>
      </c>
      <c r="B457" s="50" t="s">
        <v>688</v>
      </c>
      <c r="C457" s="50" t="s">
        <v>689</v>
      </c>
      <c r="D457" s="51" t="s">
        <v>690</v>
      </c>
      <c r="E457" s="50"/>
    </row>
    <row r="458" spans="1:5" s="37" customFormat="1" ht="24.95" customHeight="1" x14ac:dyDescent="0.15">
      <c r="A458" s="50">
        <v>456</v>
      </c>
      <c r="B458" s="50" t="s">
        <v>1840</v>
      </c>
      <c r="C458" s="50" t="s">
        <v>1841</v>
      </c>
      <c r="D458" s="51" t="s">
        <v>690</v>
      </c>
      <c r="E458" s="50"/>
    </row>
    <row r="459" spans="1:5" s="37" customFormat="1" ht="24.95" customHeight="1" x14ac:dyDescent="0.15">
      <c r="A459" s="50">
        <v>457</v>
      </c>
      <c r="B459" s="50" t="s">
        <v>691</v>
      </c>
      <c r="C459" s="50" t="s">
        <v>692</v>
      </c>
      <c r="D459" s="51" t="s">
        <v>690</v>
      </c>
      <c r="E459" s="50"/>
    </row>
    <row r="460" spans="1:5" s="37" customFormat="1" ht="24.95" customHeight="1" x14ac:dyDescent="0.15">
      <c r="A460" s="50">
        <v>458</v>
      </c>
      <c r="B460" s="50" t="s">
        <v>693</v>
      </c>
      <c r="C460" s="50" t="s">
        <v>694</v>
      </c>
      <c r="D460" s="51" t="s">
        <v>690</v>
      </c>
      <c r="E460" s="50"/>
    </row>
    <row r="461" spans="1:5" s="37" customFormat="1" ht="24.95" customHeight="1" x14ac:dyDescent="0.15">
      <c r="A461" s="50">
        <v>459</v>
      </c>
      <c r="B461" s="50" t="s">
        <v>1801</v>
      </c>
      <c r="C461" s="50" t="s">
        <v>1802</v>
      </c>
      <c r="D461" s="51" t="s">
        <v>690</v>
      </c>
      <c r="E461" s="50"/>
    </row>
    <row r="462" spans="1:5" s="37" customFormat="1" ht="24.95" customHeight="1" x14ac:dyDescent="0.15">
      <c r="A462" s="50">
        <v>460</v>
      </c>
      <c r="B462" s="50" t="s">
        <v>702</v>
      </c>
      <c r="C462" s="50" t="s">
        <v>703</v>
      </c>
      <c r="D462" s="51" t="s">
        <v>699</v>
      </c>
      <c r="E462" s="50"/>
    </row>
    <row r="463" spans="1:5" s="37" customFormat="1" ht="24.95" customHeight="1" x14ac:dyDescent="0.15">
      <c r="A463" s="50">
        <v>461</v>
      </c>
      <c r="B463" s="50" t="s">
        <v>706</v>
      </c>
      <c r="C463" s="50" t="s">
        <v>707</v>
      </c>
      <c r="D463" s="51" t="s">
        <v>699</v>
      </c>
      <c r="E463" s="50"/>
    </row>
    <row r="464" spans="1:5" s="37" customFormat="1" ht="24.95" customHeight="1" x14ac:dyDescent="0.15">
      <c r="A464" s="50">
        <v>462</v>
      </c>
      <c r="B464" s="50" t="s">
        <v>697</v>
      </c>
      <c r="C464" s="50" t="s">
        <v>698</v>
      </c>
      <c r="D464" s="51" t="s">
        <v>699</v>
      </c>
      <c r="E464" s="50"/>
    </row>
    <row r="465" spans="1:5" s="37" customFormat="1" ht="24.95" customHeight="1" x14ac:dyDescent="0.15">
      <c r="A465" s="50">
        <v>463</v>
      </c>
      <c r="B465" s="50" t="s">
        <v>1844</v>
      </c>
      <c r="C465" s="50" t="s">
        <v>1845</v>
      </c>
      <c r="D465" s="51" t="s">
        <v>699</v>
      </c>
      <c r="E465" s="50"/>
    </row>
    <row r="466" spans="1:5" s="37" customFormat="1" ht="24.95" customHeight="1" x14ac:dyDescent="0.15">
      <c r="A466" s="50">
        <v>464</v>
      </c>
      <c r="B466" s="50" t="s">
        <v>2285</v>
      </c>
      <c r="C466" s="50" t="s">
        <v>2286</v>
      </c>
      <c r="D466" s="51" t="s">
        <v>699</v>
      </c>
      <c r="E466" s="50"/>
    </row>
    <row r="467" spans="1:5" s="37" customFormat="1" ht="24.95" customHeight="1" x14ac:dyDescent="0.15">
      <c r="A467" s="50">
        <v>465</v>
      </c>
      <c r="B467" s="50" t="s">
        <v>700</v>
      </c>
      <c r="C467" s="50" t="s">
        <v>701</v>
      </c>
      <c r="D467" s="51" t="s">
        <v>699</v>
      </c>
      <c r="E467" s="50"/>
    </row>
    <row r="468" spans="1:5" s="37" customFormat="1" ht="24.95" customHeight="1" x14ac:dyDescent="0.15">
      <c r="A468" s="50">
        <v>466</v>
      </c>
      <c r="B468" s="50" t="s">
        <v>1842</v>
      </c>
      <c r="C468" s="50" t="s">
        <v>1843</v>
      </c>
      <c r="D468" s="51" t="s">
        <v>699</v>
      </c>
      <c r="E468" s="50"/>
    </row>
    <row r="469" spans="1:5" s="37" customFormat="1" ht="24.95" customHeight="1" x14ac:dyDescent="0.15">
      <c r="A469" s="50">
        <v>467</v>
      </c>
      <c r="B469" s="50" t="s">
        <v>704</v>
      </c>
      <c r="C469" s="50" t="s">
        <v>705</v>
      </c>
      <c r="D469" s="51" t="s">
        <v>699</v>
      </c>
      <c r="E469" s="50"/>
    </row>
    <row r="470" spans="1:5" s="37" customFormat="1" ht="24.95" customHeight="1" x14ac:dyDescent="0.15">
      <c r="A470" s="50">
        <v>468</v>
      </c>
      <c r="B470" s="50" t="s">
        <v>2287</v>
      </c>
      <c r="C470" s="50" t="s">
        <v>2288</v>
      </c>
      <c r="D470" s="51" t="s">
        <v>708</v>
      </c>
      <c r="E470" s="50"/>
    </row>
    <row r="471" spans="1:5" s="37" customFormat="1" ht="24.95" customHeight="1" x14ac:dyDescent="0.15">
      <c r="A471" s="50">
        <v>469</v>
      </c>
      <c r="B471" s="50" t="s">
        <v>1298</v>
      </c>
      <c r="C471" s="50" t="s">
        <v>1299</v>
      </c>
      <c r="D471" s="51" t="s">
        <v>708</v>
      </c>
      <c r="E471" s="50"/>
    </row>
    <row r="472" spans="1:5" s="37" customFormat="1" ht="24.95" customHeight="1" x14ac:dyDescent="0.15">
      <c r="A472" s="50">
        <v>470</v>
      </c>
      <c r="B472" s="50" t="s">
        <v>913</v>
      </c>
      <c r="C472" s="50" t="s">
        <v>914</v>
      </c>
      <c r="D472" s="51" t="s">
        <v>711</v>
      </c>
      <c r="E472" s="50"/>
    </row>
    <row r="473" spans="1:5" s="37" customFormat="1" ht="24.95" customHeight="1" x14ac:dyDescent="0.15">
      <c r="A473" s="50">
        <v>471</v>
      </c>
      <c r="B473" s="50" t="s">
        <v>718</v>
      </c>
      <c r="C473" s="50" t="s">
        <v>719</v>
      </c>
      <c r="D473" s="51" t="s">
        <v>711</v>
      </c>
      <c r="E473" s="50"/>
    </row>
    <row r="474" spans="1:5" s="37" customFormat="1" ht="24.95" customHeight="1" x14ac:dyDescent="0.15">
      <c r="A474" s="50">
        <v>472</v>
      </c>
      <c r="B474" s="50" t="s">
        <v>709</v>
      </c>
      <c r="C474" s="50" t="s">
        <v>710</v>
      </c>
      <c r="D474" s="51" t="s">
        <v>711</v>
      </c>
      <c r="E474" s="50"/>
    </row>
    <row r="475" spans="1:5" s="37" customFormat="1" ht="24.95" customHeight="1" x14ac:dyDescent="0.15">
      <c r="A475" s="50">
        <v>473</v>
      </c>
      <c r="B475" s="50" t="s">
        <v>712</v>
      </c>
      <c r="C475" s="50" t="s">
        <v>713</v>
      </c>
      <c r="D475" s="51" t="s">
        <v>711</v>
      </c>
      <c r="E475" s="50"/>
    </row>
    <row r="476" spans="1:5" s="37" customFormat="1" ht="24.95" customHeight="1" x14ac:dyDescent="0.15">
      <c r="A476" s="50">
        <v>474</v>
      </c>
      <c r="B476" s="50" t="s">
        <v>714</v>
      </c>
      <c r="C476" s="50" t="s">
        <v>715</v>
      </c>
      <c r="D476" s="51" t="s">
        <v>711</v>
      </c>
      <c r="E476" s="50"/>
    </row>
    <row r="477" spans="1:5" s="37" customFormat="1" ht="24.95" customHeight="1" x14ac:dyDescent="0.15">
      <c r="A477" s="50">
        <v>475</v>
      </c>
      <c r="B477" s="50" t="s">
        <v>716</v>
      </c>
      <c r="C477" s="50" t="s">
        <v>717</v>
      </c>
      <c r="D477" s="51" t="s">
        <v>711</v>
      </c>
      <c r="E477" s="50"/>
    </row>
    <row r="478" spans="1:5" s="37" customFormat="1" ht="24.95" customHeight="1" x14ac:dyDescent="0.15">
      <c r="A478" s="50">
        <v>476</v>
      </c>
      <c r="B478" s="50" t="s">
        <v>722</v>
      </c>
      <c r="C478" s="50" t="s">
        <v>723</v>
      </c>
      <c r="D478" s="51" t="s">
        <v>711</v>
      </c>
      <c r="E478" s="50"/>
    </row>
    <row r="479" spans="1:5" s="37" customFormat="1" ht="24.95" customHeight="1" x14ac:dyDescent="0.15">
      <c r="A479" s="50">
        <v>477</v>
      </c>
      <c r="B479" s="50" t="s">
        <v>729</v>
      </c>
      <c r="C479" s="50" t="s">
        <v>730</v>
      </c>
      <c r="D479" s="51" t="s">
        <v>728</v>
      </c>
      <c r="E479" s="50"/>
    </row>
    <row r="480" spans="1:5" s="37" customFormat="1" ht="24.95" customHeight="1" x14ac:dyDescent="0.15">
      <c r="A480" s="50">
        <v>478</v>
      </c>
      <c r="B480" s="50" t="s">
        <v>731</v>
      </c>
      <c r="C480" s="50" t="s">
        <v>732</v>
      </c>
      <c r="D480" s="51" t="s">
        <v>728</v>
      </c>
      <c r="E480" s="50"/>
    </row>
    <row r="481" spans="1:5" s="37" customFormat="1" ht="24.95" customHeight="1" x14ac:dyDescent="0.15">
      <c r="A481" s="50">
        <v>479</v>
      </c>
      <c r="B481" s="50" t="s">
        <v>726</v>
      </c>
      <c r="C481" s="50" t="s">
        <v>727</v>
      </c>
      <c r="D481" s="51" t="s">
        <v>728</v>
      </c>
      <c r="E481" s="50"/>
    </row>
    <row r="482" spans="1:5" s="37" customFormat="1" ht="24.95" customHeight="1" x14ac:dyDescent="0.15">
      <c r="A482" s="50">
        <v>480</v>
      </c>
      <c r="B482" s="50" t="s">
        <v>339</v>
      </c>
      <c r="C482" s="50" t="s">
        <v>340</v>
      </c>
      <c r="D482" s="51" t="s">
        <v>728</v>
      </c>
      <c r="E482" s="50"/>
    </row>
    <row r="483" spans="1:5" s="37" customFormat="1" ht="24.95" customHeight="1" x14ac:dyDescent="0.15">
      <c r="A483" s="50">
        <v>481</v>
      </c>
      <c r="B483" s="50" t="s">
        <v>16</v>
      </c>
      <c r="C483" s="50" t="s">
        <v>17</v>
      </c>
      <c r="D483" s="51" t="s">
        <v>728</v>
      </c>
      <c r="E483" s="50"/>
    </row>
    <row r="484" spans="1:5" s="37" customFormat="1" ht="24.95" customHeight="1" x14ac:dyDescent="0.15">
      <c r="A484" s="50">
        <v>482</v>
      </c>
      <c r="B484" s="50" t="s">
        <v>2289</v>
      </c>
      <c r="C484" s="50" t="s">
        <v>2290</v>
      </c>
      <c r="D484" s="51" t="s">
        <v>728</v>
      </c>
      <c r="E484" s="50"/>
    </row>
    <row r="485" spans="1:5" s="37" customFormat="1" ht="24.95" customHeight="1" x14ac:dyDescent="0.15">
      <c r="A485" s="50">
        <v>483</v>
      </c>
      <c r="B485" s="50" t="s">
        <v>740</v>
      </c>
      <c r="C485" s="50" t="s">
        <v>741</v>
      </c>
      <c r="D485" s="51" t="s">
        <v>735</v>
      </c>
      <c r="E485" s="50"/>
    </row>
    <row r="486" spans="1:5" s="37" customFormat="1" ht="24.95" customHeight="1" x14ac:dyDescent="0.15">
      <c r="A486" s="50">
        <v>484</v>
      </c>
      <c r="B486" s="50" t="s">
        <v>214</v>
      </c>
      <c r="C486" s="50" t="s">
        <v>215</v>
      </c>
      <c r="D486" s="51" t="s">
        <v>735</v>
      </c>
      <c r="E486" s="50"/>
    </row>
    <row r="487" spans="1:5" s="37" customFormat="1" ht="24.95" customHeight="1" x14ac:dyDescent="0.15">
      <c r="A487" s="50">
        <v>485</v>
      </c>
      <c r="B487" s="50" t="s">
        <v>736</v>
      </c>
      <c r="C487" s="50" t="s">
        <v>737</v>
      </c>
      <c r="D487" s="51" t="s">
        <v>735</v>
      </c>
      <c r="E487" s="50"/>
    </row>
    <row r="488" spans="1:5" s="37" customFormat="1" ht="24.95" customHeight="1" x14ac:dyDescent="0.15">
      <c r="A488" s="50">
        <v>486</v>
      </c>
      <c r="B488" s="50" t="s">
        <v>1246</v>
      </c>
      <c r="C488" s="50" t="s">
        <v>1247</v>
      </c>
      <c r="D488" s="51" t="s">
        <v>735</v>
      </c>
      <c r="E488" s="50"/>
    </row>
    <row r="489" spans="1:5" s="37" customFormat="1" ht="24.95" customHeight="1" x14ac:dyDescent="0.15">
      <c r="A489" s="50">
        <v>487</v>
      </c>
      <c r="B489" s="50" t="s">
        <v>2291</v>
      </c>
      <c r="C489" s="50" t="s">
        <v>2292</v>
      </c>
      <c r="D489" s="51" t="s">
        <v>735</v>
      </c>
      <c r="E489" s="50"/>
    </row>
    <row r="490" spans="1:5" s="37" customFormat="1" ht="24.95" customHeight="1" x14ac:dyDescent="0.15">
      <c r="A490" s="50">
        <v>488</v>
      </c>
      <c r="B490" s="50" t="s">
        <v>767</v>
      </c>
      <c r="C490" s="50" t="s">
        <v>768</v>
      </c>
      <c r="D490" s="51" t="s">
        <v>746</v>
      </c>
      <c r="E490" s="50"/>
    </row>
    <row r="491" spans="1:5" s="37" customFormat="1" ht="24.95" customHeight="1" x14ac:dyDescent="0.15">
      <c r="A491" s="50">
        <v>489</v>
      </c>
      <c r="B491" s="50" t="s">
        <v>751</v>
      </c>
      <c r="C491" s="50" t="s">
        <v>752</v>
      </c>
      <c r="D491" s="51" t="s">
        <v>746</v>
      </c>
      <c r="E491" s="50"/>
    </row>
    <row r="492" spans="1:5" s="37" customFormat="1" ht="24.95" customHeight="1" x14ac:dyDescent="0.15">
      <c r="A492" s="50">
        <v>490</v>
      </c>
      <c r="B492" s="50" t="s">
        <v>749</v>
      </c>
      <c r="C492" s="50" t="s">
        <v>750</v>
      </c>
      <c r="D492" s="51" t="s">
        <v>746</v>
      </c>
      <c r="E492" s="50"/>
    </row>
    <row r="493" spans="1:5" s="37" customFormat="1" ht="24.95" customHeight="1" x14ac:dyDescent="0.15">
      <c r="A493" s="50">
        <v>491</v>
      </c>
      <c r="B493" s="50" t="s">
        <v>763</v>
      </c>
      <c r="C493" s="50" t="s">
        <v>764</v>
      </c>
      <c r="D493" s="51" t="s">
        <v>746</v>
      </c>
      <c r="E493" s="50"/>
    </row>
    <row r="494" spans="1:5" s="37" customFormat="1" ht="24.95" customHeight="1" x14ac:dyDescent="0.15">
      <c r="A494" s="50">
        <v>492</v>
      </c>
      <c r="B494" s="50" t="s">
        <v>744</v>
      </c>
      <c r="C494" s="50" t="s">
        <v>745</v>
      </c>
      <c r="D494" s="51" t="s">
        <v>746</v>
      </c>
      <c r="E494" s="50"/>
    </row>
    <row r="495" spans="1:5" s="37" customFormat="1" ht="24.95" customHeight="1" x14ac:dyDescent="0.15">
      <c r="A495" s="50">
        <v>493</v>
      </c>
      <c r="B495" s="50" t="s">
        <v>755</v>
      </c>
      <c r="C495" s="50" t="s">
        <v>756</v>
      </c>
      <c r="D495" s="51" t="s">
        <v>746</v>
      </c>
      <c r="E495" s="50"/>
    </row>
    <row r="496" spans="1:5" s="37" customFormat="1" ht="24.95" customHeight="1" x14ac:dyDescent="0.15">
      <c r="A496" s="50">
        <v>494</v>
      </c>
      <c r="B496" s="50" t="s">
        <v>777</v>
      </c>
      <c r="C496" s="50" t="s">
        <v>778</v>
      </c>
      <c r="D496" s="51" t="s">
        <v>746</v>
      </c>
      <c r="E496" s="50"/>
    </row>
    <row r="497" spans="1:5" s="37" customFormat="1" ht="24.95" customHeight="1" x14ac:dyDescent="0.15">
      <c r="A497" s="50">
        <v>495</v>
      </c>
      <c r="B497" s="50" t="s">
        <v>773</v>
      </c>
      <c r="C497" s="50" t="s">
        <v>774</v>
      </c>
      <c r="D497" s="51" t="s">
        <v>746</v>
      </c>
      <c r="E497" s="50"/>
    </row>
    <row r="498" spans="1:5" s="37" customFormat="1" ht="24.95" customHeight="1" x14ac:dyDescent="0.15">
      <c r="A498" s="50">
        <v>496</v>
      </c>
      <c r="B498" s="50" t="s">
        <v>759</v>
      </c>
      <c r="C498" s="50" t="s">
        <v>760</v>
      </c>
      <c r="D498" s="51" t="s">
        <v>746</v>
      </c>
      <c r="E498" s="50"/>
    </row>
    <row r="499" spans="1:5" s="37" customFormat="1" ht="24.95" customHeight="1" x14ac:dyDescent="0.15">
      <c r="A499" s="50">
        <v>497</v>
      </c>
      <c r="B499" s="50" t="s">
        <v>1846</v>
      </c>
      <c r="C499" s="50" t="s">
        <v>1847</v>
      </c>
      <c r="D499" s="51" t="s">
        <v>746</v>
      </c>
      <c r="E499" s="50"/>
    </row>
    <row r="500" spans="1:5" s="37" customFormat="1" ht="24.95" customHeight="1" x14ac:dyDescent="0.15">
      <c r="A500" s="50">
        <v>498</v>
      </c>
      <c r="B500" s="50" t="s">
        <v>761</v>
      </c>
      <c r="C500" s="50" t="s">
        <v>762</v>
      </c>
      <c r="D500" s="51" t="s">
        <v>746</v>
      </c>
      <c r="E500" s="50"/>
    </row>
    <row r="501" spans="1:5" s="37" customFormat="1" ht="24.95" customHeight="1" x14ac:dyDescent="0.15">
      <c r="A501" s="50">
        <v>499</v>
      </c>
      <c r="B501" s="50" t="s">
        <v>757</v>
      </c>
      <c r="C501" s="50" t="s">
        <v>758</v>
      </c>
      <c r="D501" s="51" t="s">
        <v>746</v>
      </c>
      <c r="E501" s="50"/>
    </row>
    <row r="502" spans="1:5" s="37" customFormat="1" ht="24.95" customHeight="1" x14ac:dyDescent="0.15">
      <c r="A502" s="50">
        <v>500</v>
      </c>
      <c r="B502" s="50" t="s">
        <v>765</v>
      </c>
      <c r="C502" s="50" t="s">
        <v>766</v>
      </c>
      <c r="D502" s="51" t="s">
        <v>746</v>
      </c>
      <c r="E502" s="50"/>
    </row>
    <row r="503" spans="1:5" s="37" customFormat="1" ht="24.95" customHeight="1" x14ac:dyDescent="0.15">
      <c r="A503" s="50">
        <v>501</v>
      </c>
      <c r="B503" s="50" t="s">
        <v>747</v>
      </c>
      <c r="C503" s="50" t="s">
        <v>748</v>
      </c>
      <c r="D503" s="51" t="s">
        <v>746</v>
      </c>
      <c r="E503" s="50"/>
    </row>
    <row r="504" spans="1:5" s="37" customFormat="1" ht="24.95" customHeight="1" x14ac:dyDescent="0.15">
      <c r="A504" s="50">
        <v>502</v>
      </c>
      <c r="B504" s="50" t="s">
        <v>771</v>
      </c>
      <c r="C504" s="50" t="s">
        <v>772</v>
      </c>
      <c r="D504" s="51" t="s">
        <v>746</v>
      </c>
      <c r="E504" s="50"/>
    </row>
    <row r="505" spans="1:5" s="37" customFormat="1" ht="24.95" customHeight="1" x14ac:dyDescent="0.15">
      <c r="A505" s="50">
        <v>503</v>
      </c>
      <c r="B505" s="50" t="s">
        <v>775</v>
      </c>
      <c r="C505" s="50" t="s">
        <v>776</v>
      </c>
      <c r="D505" s="51" t="s">
        <v>746</v>
      </c>
      <c r="E505" s="50"/>
    </row>
    <row r="506" spans="1:5" s="37" customFormat="1" ht="24.95" customHeight="1" x14ac:dyDescent="0.15">
      <c r="A506" s="50">
        <v>504</v>
      </c>
      <c r="B506" s="50" t="s">
        <v>779</v>
      </c>
      <c r="C506" s="50" t="s">
        <v>780</v>
      </c>
      <c r="D506" s="51" t="s">
        <v>781</v>
      </c>
      <c r="E506" s="50"/>
    </row>
    <row r="507" spans="1:5" s="37" customFormat="1" ht="24.95" customHeight="1" x14ac:dyDescent="0.15">
      <c r="A507" s="50">
        <v>505</v>
      </c>
      <c r="B507" s="50" t="s">
        <v>782</v>
      </c>
      <c r="C507" s="50" t="s">
        <v>783</v>
      </c>
      <c r="D507" s="51" t="s">
        <v>781</v>
      </c>
      <c r="E507" s="50"/>
    </row>
    <row r="508" spans="1:5" s="37" customFormat="1" ht="24.95" customHeight="1" x14ac:dyDescent="0.15">
      <c r="A508" s="50">
        <v>506</v>
      </c>
      <c r="B508" s="50" t="s">
        <v>784</v>
      </c>
      <c r="C508" s="50" t="s">
        <v>785</v>
      </c>
      <c r="D508" s="51" t="s">
        <v>781</v>
      </c>
      <c r="E508" s="50"/>
    </row>
    <row r="509" spans="1:5" s="37" customFormat="1" ht="24.95" customHeight="1" x14ac:dyDescent="0.15">
      <c r="A509" s="50">
        <v>507</v>
      </c>
      <c r="B509" s="50" t="s">
        <v>1198</v>
      </c>
      <c r="C509" s="50" t="s">
        <v>1199</v>
      </c>
      <c r="D509" s="51" t="s">
        <v>781</v>
      </c>
      <c r="E509" s="50"/>
    </row>
    <row r="510" spans="1:5" s="37" customFormat="1" ht="24.95" customHeight="1" x14ac:dyDescent="0.15">
      <c r="A510" s="50">
        <v>508</v>
      </c>
      <c r="B510" s="50" t="s">
        <v>2293</v>
      </c>
      <c r="C510" s="50" t="s">
        <v>2294</v>
      </c>
      <c r="D510" s="51" t="s">
        <v>781</v>
      </c>
      <c r="E510" s="50"/>
    </row>
    <row r="511" spans="1:5" s="37" customFormat="1" ht="24.95" customHeight="1" x14ac:dyDescent="0.15">
      <c r="A511" s="50">
        <v>509</v>
      </c>
      <c r="B511" s="50" t="s">
        <v>819</v>
      </c>
      <c r="C511" s="50" t="s">
        <v>820</v>
      </c>
      <c r="D511" s="51" t="s">
        <v>788</v>
      </c>
      <c r="E511" s="50"/>
    </row>
    <row r="512" spans="1:5" s="37" customFormat="1" ht="24.95" customHeight="1" x14ac:dyDescent="0.15">
      <c r="A512" s="50">
        <v>510</v>
      </c>
      <c r="B512" s="50" t="s">
        <v>809</v>
      </c>
      <c r="C512" s="50" t="s">
        <v>810</v>
      </c>
      <c r="D512" s="51" t="s">
        <v>788</v>
      </c>
      <c r="E512" s="50"/>
    </row>
    <row r="513" spans="1:5" s="37" customFormat="1" ht="24.95" customHeight="1" x14ac:dyDescent="0.15">
      <c r="A513" s="50">
        <v>511</v>
      </c>
      <c r="B513" s="50" t="s">
        <v>801</v>
      </c>
      <c r="C513" s="50" t="s">
        <v>802</v>
      </c>
      <c r="D513" s="51" t="s">
        <v>788</v>
      </c>
      <c r="E513" s="50"/>
    </row>
    <row r="514" spans="1:5" s="37" customFormat="1" ht="24.95" customHeight="1" x14ac:dyDescent="0.15">
      <c r="A514" s="50">
        <v>512</v>
      </c>
      <c r="B514" s="50" t="s">
        <v>793</v>
      </c>
      <c r="C514" s="50" t="s">
        <v>794</v>
      </c>
      <c r="D514" s="51" t="s">
        <v>788</v>
      </c>
      <c r="E514" s="50"/>
    </row>
    <row r="515" spans="1:5" s="37" customFormat="1" ht="24.95" customHeight="1" x14ac:dyDescent="0.15">
      <c r="A515" s="50">
        <v>513</v>
      </c>
      <c r="B515" s="50" t="s">
        <v>786</v>
      </c>
      <c r="C515" s="50" t="s">
        <v>787</v>
      </c>
      <c r="D515" s="51" t="s">
        <v>788</v>
      </c>
      <c r="E515" s="50"/>
    </row>
    <row r="516" spans="1:5" s="37" customFormat="1" ht="24.95" customHeight="1" x14ac:dyDescent="0.15">
      <c r="A516" s="50">
        <v>514</v>
      </c>
      <c r="B516" s="50" t="s">
        <v>795</v>
      </c>
      <c r="C516" s="50" t="s">
        <v>796</v>
      </c>
      <c r="D516" s="51" t="s">
        <v>788</v>
      </c>
      <c r="E516" s="50"/>
    </row>
    <row r="517" spans="1:5" s="37" customFormat="1" ht="24.95" customHeight="1" x14ac:dyDescent="0.15">
      <c r="A517" s="50">
        <v>515</v>
      </c>
      <c r="B517" s="50" t="s">
        <v>838</v>
      </c>
      <c r="C517" s="50" t="s">
        <v>839</v>
      </c>
      <c r="D517" s="51" t="s">
        <v>788</v>
      </c>
      <c r="E517" s="50"/>
    </row>
    <row r="518" spans="1:5" s="37" customFormat="1" ht="24.95" customHeight="1" x14ac:dyDescent="0.15">
      <c r="A518" s="50">
        <v>516</v>
      </c>
      <c r="B518" s="50" t="s">
        <v>2295</v>
      </c>
      <c r="C518" s="50" t="s">
        <v>2296</v>
      </c>
      <c r="D518" s="51" t="s">
        <v>788</v>
      </c>
      <c r="E518" s="50"/>
    </row>
    <row r="519" spans="1:5" s="37" customFormat="1" ht="24.95" customHeight="1" x14ac:dyDescent="0.15">
      <c r="A519" s="50">
        <v>517</v>
      </c>
      <c r="B519" s="50" t="s">
        <v>825</v>
      </c>
      <c r="C519" s="50" t="s">
        <v>826</v>
      </c>
      <c r="D519" s="51" t="s">
        <v>788</v>
      </c>
      <c r="E519" s="50"/>
    </row>
    <row r="520" spans="1:5" s="37" customFormat="1" ht="24.95" customHeight="1" x14ac:dyDescent="0.15">
      <c r="A520" s="50">
        <v>518</v>
      </c>
      <c r="B520" s="50" t="s">
        <v>804</v>
      </c>
      <c r="C520" s="50" t="s">
        <v>805</v>
      </c>
      <c r="D520" s="51" t="s">
        <v>803</v>
      </c>
      <c r="E520" s="50"/>
    </row>
    <row r="521" spans="1:5" s="37" customFormat="1" ht="24.95" customHeight="1" x14ac:dyDescent="0.15">
      <c r="A521" s="50">
        <v>519</v>
      </c>
      <c r="B521" s="50" t="s">
        <v>2297</v>
      </c>
      <c r="C521" s="50" t="s">
        <v>2298</v>
      </c>
      <c r="D521" s="51" t="s">
        <v>803</v>
      </c>
      <c r="E521" s="50"/>
    </row>
    <row r="522" spans="1:5" s="37" customFormat="1" ht="24.95" customHeight="1" x14ac:dyDescent="0.15">
      <c r="A522" s="50">
        <v>520</v>
      </c>
      <c r="B522" s="50" t="s">
        <v>1274</v>
      </c>
      <c r="C522" s="50" t="s">
        <v>1275</v>
      </c>
      <c r="D522" s="51" t="s">
        <v>808</v>
      </c>
      <c r="E522" s="50"/>
    </row>
    <row r="523" spans="1:5" s="37" customFormat="1" ht="24.95" customHeight="1" x14ac:dyDescent="0.15">
      <c r="A523" s="50">
        <v>521</v>
      </c>
      <c r="B523" s="50" t="s">
        <v>811</v>
      </c>
      <c r="C523" s="50" t="s">
        <v>812</v>
      </c>
      <c r="D523" s="51" t="s">
        <v>813</v>
      </c>
      <c r="E523" s="50"/>
    </row>
    <row r="524" spans="1:5" s="37" customFormat="1" ht="24.95" customHeight="1" x14ac:dyDescent="0.15">
      <c r="A524" s="50">
        <v>522</v>
      </c>
      <c r="B524" s="50" t="s">
        <v>814</v>
      </c>
      <c r="C524" s="50" t="s">
        <v>815</v>
      </c>
      <c r="D524" s="51" t="s">
        <v>813</v>
      </c>
      <c r="E524" s="50"/>
    </row>
    <row r="525" spans="1:5" s="37" customFormat="1" ht="24.95" customHeight="1" x14ac:dyDescent="0.15">
      <c r="A525" s="50">
        <v>523</v>
      </c>
      <c r="B525" s="50" t="s">
        <v>828</v>
      </c>
      <c r="C525" s="50" t="s">
        <v>829</v>
      </c>
      <c r="D525" s="51" t="s">
        <v>818</v>
      </c>
      <c r="E525" s="50"/>
    </row>
    <row r="526" spans="1:5" s="37" customFormat="1" ht="24.95" customHeight="1" x14ac:dyDescent="0.15">
      <c r="A526" s="50">
        <v>524</v>
      </c>
      <c r="B526" s="50" t="s">
        <v>830</v>
      </c>
      <c r="C526" s="50" t="s">
        <v>831</v>
      </c>
      <c r="D526" s="51" t="s">
        <v>818</v>
      </c>
      <c r="E526" s="50"/>
    </row>
    <row r="527" spans="1:5" s="37" customFormat="1" ht="24.95" customHeight="1" x14ac:dyDescent="0.15">
      <c r="A527" s="50">
        <v>525</v>
      </c>
      <c r="B527" s="50" t="s">
        <v>836</v>
      </c>
      <c r="C527" s="50" t="s">
        <v>837</v>
      </c>
      <c r="D527" s="51" t="s">
        <v>818</v>
      </c>
      <c r="E527" s="50"/>
    </row>
    <row r="528" spans="1:5" s="37" customFormat="1" ht="24.95" customHeight="1" x14ac:dyDescent="0.15">
      <c r="A528" s="50">
        <v>526</v>
      </c>
      <c r="B528" s="50" t="s">
        <v>288</v>
      </c>
      <c r="C528" s="50" t="s">
        <v>827</v>
      </c>
      <c r="D528" s="51" t="s">
        <v>818</v>
      </c>
      <c r="E528" s="50"/>
    </row>
    <row r="529" spans="1:5" s="37" customFormat="1" ht="24.95" customHeight="1" x14ac:dyDescent="0.15">
      <c r="A529" s="50">
        <v>527</v>
      </c>
      <c r="B529" s="50" t="s">
        <v>1848</v>
      </c>
      <c r="C529" s="50" t="s">
        <v>1849</v>
      </c>
      <c r="D529" s="51" t="s">
        <v>818</v>
      </c>
      <c r="E529" s="50"/>
    </row>
    <row r="530" spans="1:5" s="37" customFormat="1" ht="24.95" customHeight="1" x14ac:dyDescent="0.15">
      <c r="A530" s="50">
        <v>528</v>
      </c>
      <c r="B530" s="50" t="s">
        <v>2</v>
      </c>
      <c r="C530" s="50" t="s">
        <v>3</v>
      </c>
      <c r="D530" s="51" t="s">
        <v>818</v>
      </c>
      <c r="E530" s="50"/>
    </row>
    <row r="531" spans="1:5" s="37" customFormat="1" ht="24.95" customHeight="1" x14ac:dyDescent="0.15">
      <c r="A531" s="50">
        <v>529</v>
      </c>
      <c r="B531" s="50" t="s">
        <v>834</v>
      </c>
      <c r="C531" s="50" t="s">
        <v>835</v>
      </c>
      <c r="D531" s="51" t="s">
        <v>818</v>
      </c>
      <c r="E531" s="50"/>
    </row>
    <row r="532" spans="1:5" s="37" customFormat="1" ht="24.95" customHeight="1" x14ac:dyDescent="0.15">
      <c r="A532" s="50">
        <v>530</v>
      </c>
      <c r="B532" s="50" t="s">
        <v>1186</v>
      </c>
      <c r="C532" s="50" t="s">
        <v>1187</v>
      </c>
      <c r="D532" s="51" t="s">
        <v>818</v>
      </c>
      <c r="E532" s="50"/>
    </row>
    <row r="533" spans="1:5" s="37" customFormat="1" ht="24.95" customHeight="1" x14ac:dyDescent="0.15">
      <c r="A533" s="50">
        <v>531</v>
      </c>
      <c r="B533" s="50" t="s">
        <v>823</v>
      </c>
      <c r="C533" s="50" t="s">
        <v>824</v>
      </c>
      <c r="D533" s="51" t="s">
        <v>818</v>
      </c>
      <c r="E533" s="50"/>
    </row>
    <row r="534" spans="1:5" s="37" customFormat="1" ht="24.95" customHeight="1" x14ac:dyDescent="0.15">
      <c r="A534" s="50">
        <v>532</v>
      </c>
      <c r="B534" s="50" t="s">
        <v>832</v>
      </c>
      <c r="C534" s="50" t="s">
        <v>833</v>
      </c>
      <c r="D534" s="51" t="s">
        <v>818</v>
      </c>
      <c r="E534" s="50"/>
    </row>
    <row r="535" spans="1:5" s="37" customFormat="1" ht="24.95" customHeight="1" x14ac:dyDescent="0.15">
      <c r="A535" s="50">
        <v>533</v>
      </c>
      <c r="B535" s="50" t="s">
        <v>821</v>
      </c>
      <c r="C535" s="50" t="s">
        <v>822</v>
      </c>
      <c r="D535" s="51" t="s">
        <v>818</v>
      </c>
      <c r="E535" s="50"/>
    </row>
    <row r="536" spans="1:5" s="37" customFormat="1" ht="24.95" customHeight="1" x14ac:dyDescent="0.15">
      <c r="A536" s="50">
        <v>534</v>
      </c>
      <c r="B536" s="50" t="s">
        <v>1854</v>
      </c>
      <c r="C536" s="50" t="s">
        <v>1855</v>
      </c>
      <c r="D536" s="51" t="s">
        <v>842</v>
      </c>
      <c r="E536" s="50"/>
    </row>
    <row r="537" spans="1:5" s="37" customFormat="1" ht="24.95" customHeight="1" x14ac:dyDescent="0.15">
      <c r="A537" s="50">
        <v>535</v>
      </c>
      <c r="B537" s="50" t="s">
        <v>847</v>
      </c>
      <c r="C537" s="50" t="s">
        <v>848</v>
      </c>
      <c r="D537" s="51" t="s">
        <v>842</v>
      </c>
      <c r="E537" s="50"/>
    </row>
    <row r="538" spans="1:5" s="37" customFormat="1" ht="24.95" customHeight="1" x14ac:dyDescent="0.15">
      <c r="A538" s="50">
        <v>536</v>
      </c>
      <c r="B538" s="50" t="s">
        <v>1852</v>
      </c>
      <c r="C538" s="50" t="s">
        <v>1853</v>
      </c>
      <c r="D538" s="51" t="s">
        <v>842</v>
      </c>
      <c r="E538" s="50"/>
    </row>
    <row r="539" spans="1:5" s="37" customFormat="1" ht="24.95" customHeight="1" x14ac:dyDescent="0.15">
      <c r="A539" s="50">
        <v>537</v>
      </c>
      <c r="B539" s="50" t="s">
        <v>840</v>
      </c>
      <c r="C539" s="50" t="s">
        <v>841</v>
      </c>
      <c r="D539" s="51" t="s">
        <v>842</v>
      </c>
      <c r="E539" s="50"/>
    </row>
    <row r="540" spans="1:5" s="37" customFormat="1" ht="24.95" customHeight="1" x14ac:dyDescent="0.15">
      <c r="A540" s="50">
        <v>538</v>
      </c>
      <c r="B540" s="50" t="s">
        <v>849</v>
      </c>
      <c r="C540" s="50" t="s">
        <v>850</v>
      </c>
      <c r="D540" s="51" t="s">
        <v>842</v>
      </c>
      <c r="E540" s="50"/>
    </row>
    <row r="541" spans="1:5" s="37" customFormat="1" ht="24.95" customHeight="1" x14ac:dyDescent="0.15">
      <c r="A541" s="50">
        <v>539</v>
      </c>
      <c r="B541" s="50" t="s">
        <v>1850</v>
      </c>
      <c r="C541" s="50" t="s">
        <v>1851</v>
      </c>
      <c r="D541" s="51" t="s">
        <v>842</v>
      </c>
      <c r="E541" s="50"/>
    </row>
    <row r="542" spans="1:5" s="37" customFormat="1" ht="24.95" customHeight="1" x14ac:dyDescent="0.15">
      <c r="A542" s="50">
        <v>540</v>
      </c>
      <c r="B542" s="50" t="s">
        <v>2299</v>
      </c>
      <c r="C542" s="50" t="s">
        <v>2300</v>
      </c>
      <c r="D542" s="51" t="s">
        <v>842</v>
      </c>
      <c r="E542" s="50"/>
    </row>
    <row r="543" spans="1:5" s="37" customFormat="1" ht="24.95" customHeight="1" x14ac:dyDescent="0.15">
      <c r="A543" s="50">
        <v>541</v>
      </c>
      <c r="B543" s="50" t="s">
        <v>843</v>
      </c>
      <c r="C543" s="50" t="s">
        <v>844</v>
      </c>
      <c r="D543" s="51" t="s">
        <v>842</v>
      </c>
      <c r="E543" s="50"/>
    </row>
    <row r="544" spans="1:5" s="37" customFormat="1" ht="24.95" customHeight="1" x14ac:dyDescent="0.15">
      <c r="A544" s="50">
        <v>542</v>
      </c>
      <c r="B544" s="50" t="s">
        <v>874</v>
      </c>
      <c r="C544" s="50" t="s">
        <v>875</v>
      </c>
      <c r="D544" s="51" t="s">
        <v>853</v>
      </c>
      <c r="E544" s="50"/>
    </row>
    <row r="545" spans="1:5" s="37" customFormat="1" ht="24.95" customHeight="1" x14ac:dyDescent="0.15">
      <c r="A545" s="50">
        <v>543</v>
      </c>
      <c r="B545" s="50" t="s">
        <v>858</v>
      </c>
      <c r="C545" s="50" t="s">
        <v>859</v>
      </c>
      <c r="D545" s="51" t="s">
        <v>853</v>
      </c>
      <c r="E545" s="50"/>
    </row>
    <row r="546" spans="1:5" s="37" customFormat="1" ht="24.95" customHeight="1" x14ac:dyDescent="0.15">
      <c r="A546" s="50">
        <v>544</v>
      </c>
      <c r="B546" s="50" t="s">
        <v>1858</v>
      </c>
      <c r="C546" s="50" t="s">
        <v>1859</v>
      </c>
      <c r="D546" s="51" t="s">
        <v>853</v>
      </c>
      <c r="E546" s="50"/>
    </row>
    <row r="547" spans="1:5" s="37" customFormat="1" ht="24.95" customHeight="1" x14ac:dyDescent="0.15">
      <c r="A547" s="50">
        <v>545</v>
      </c>
      <c r="B547" s="50" t="s">
        <v>885</v>
      </c>
      <c r="C547" s="50" t="s">
        <v>886</v>
      </c>
      <c r="D547" s="51" t="s">
        <v>853</v>
      </c>
      <c r="E547" s="50"/>
    </row>
    <row r="548" spans="1:5" s="37" customFormat="1" ht="24.95" customHeight="1" x14ac:dyDescent="0.15">
      <c r="A548" s="50">
        <v>546</v>
      </c>
      <c r="B548" s="50" t="s">
        <v>570</v>
      </c>
      <c r="C548" s="50" t="s">
        <v>884</v>
      </c>
      <c r="D548" s="51" t="s">
        <v>853</v>
      </c>
      <c r="E548" s="50"/>
    </row>
    <row r="549" spans="1:5" s="37" customFormat="1" ht="24.95" customHeight="1" x14ac:dyDescent="0.15">
      <c r="A549" s="50">
        <v>547</v>
      </c>
      <c r="B549" s="50" t="s">
        <v>889</v>
      </c>
      <c r="C549" s="50" t="s">
        <v>890</v>
      </c>
      <c r="D549" s="51" t="s">
        <v>853</v>
      </c>
      <c r="E549" s="50"/>
    </row>
    <row r="550" spans="1:5" s="37" customFormat="1" ht="24.95" customHeight="1" x14ac:dyDescent="0.15">
      <c r="A550" s="50">
        <v>548</v>
      </c>
      <c r="B550" s="50" t="s">
        <v>868</v>
      </c>
      <c r="C550" s="50" t="s">
        <v>869</v>
      </c>
      <c r="D550" s="51" t="s">
        <v>853</v>
      </c>
      <c r="E550" s="50"/>
    </row>
    <row r="551" spans="1:5" s="37" customFormat="1" ht="24.95" customHeight="1" x14ac:dyDescent="0.15">
      <c r="A551" s="50">
        <v>549</v>
      </c>
      <c r="B551" s="50" t="s">
        <v>878</v>
      </c>
      <c r="C551" s="50" t="s">
        <v>879</v>
      </c>
      <c r="D551" s="51" t="s">
        <v>853</v>
      </c>
      <c r="E551" s="50"/>
    </row>
    <row r="552" spans="1:5" s="37" customFormat="1" ht="24.95" customHeight="1" x14ac:dyDescent="0.15">
      <c r="A552" s="50">
        <v>550</v>
      </c>
      <c r="B552" s="50" t="s">
        <v>882</v>
      </c>
      <c r="C552" s="50" t="s">
        <v>883</v>
      </c>
      <c r="D552" s="51" t="s">
        <v>853</v>
      </c>
      <c r="E552" s="50"/>
    </row>
    <row r="553" spans="1:5" s="37" customFormat="1" ht="24.95" customHeight="1" x14ac:dyDescent="0.15">
      <c r="A553" s="50">
        <v>551</v>
      </c>
      <c r="B553" s="50" t="s">
        <v>895</v>
      </c>
      <c r="C553" s="50" t="s">
        <v>896</v>
      </c>
      <c r="D553" s="51" t="s">
        <v>853</v>
      </c>
      <c r="E553" s="50"/>
    </row>
    <row r="554" spans="1:5" s="37" customFormat="1" ht="24.95" customHeight="1" x14ac:dyDescent="0.15">
      <c r="A554" s="50">
        <v>552</v>
      </c>
      <c r="B554" s="50" t="s">
        <v>854</v>
      </c>
      <c r="C554" s="50" t="s">
        <v>855</v>
      </c>
      <c r="D554" s="51" t="s">
        <v>853</v>
      </c>
      <c r="E554" s="50"/>
    </row>
    <row r="555" spans="1:5" s="37" customFormat="1" ht="24.95" customHeight="1" x14ac:dyDescent="0.15">
      <c r="A555" s="50">
        <v>553</v>
      </c>
      <c r="B555" s="50" t="s">
        <v>911</v>
      </c>
      <c r="C555" s="50" t="s">
        <v>912</v>
      </c>
      <c r="D555" s="51" t="s">
        <v>853</v>
      </c>
      <c r="E555" s="50"/>
    </row>
    <row r="556" spans="1:5" s="37" customFormat="1" ht="24.95" customHeight="1" x14ac:dyDescent="0.15">
      <c r="A556" s="50">
        <v>554</v>
      </c>
      <c r="B556" s="50" t="s">
        <v>915</v>
      </c>
      <c r="C556" s="50" t="s">
        <v>916</v>
      </c>
      <c r="D556" s="51" t="s">
        <v>853</v>
      </c>
      <c r="E556" s="50"/>
    </row>
    <row r="557" spans="1:5" s="37" customFormat="1" ht="24.95" customHeight="1" x14ac:dyDescent="0.15">
      <c r="A557" s="50">
        <v>555</v>
      </c>
      <c r="B557" s="50" t="s">
        <v>880</v>
      </c>
      <c r="C557" s="50" t="s">
        <v>881</v>
      </c>
      <c r="D557" s="51" t="s">
        <v>853</v>
      </c>
      <c r="E557" s="50"/>
    </row>
    <row r="558" spans="1:5" s="37" customFormat="1" ht="24.95" customHeight="1" x14ac:dyDescent="0.15">
      <c r="A558" s="50">
        <v>556</v>
      </c>
      <c r="B558" s="50" t="s">
        <v>903</v>
      </c>
      <c r="C558" s="50" t="s">
        <v>904</v>
      </c>
      <c r="D558" s="51" t="s">
        <v>853</v>
      </c>
      <c r="E558" s="50"/>
    </row>
    <row r="559" spans="1:5" s="37" customFormat="1" ht="24.95" customHeight="1" x14ac:dyDescent="0.15">
      <c r="A559" s="50">
        <v>557</v>
      </c>
      <c r="B559" s="50" t="s">
        <v>901</v>
      </c>
      <c r="C559" s="50" t="s">
        <v>902</v>
      </c>
      <c r="D559" s="51" t="s">
        <v>853</v>
      </c>
      <c r="E559" s="50"/>
    </row>
    <row r="560" spans="1:5" s="37" customFormat="1" ht="24.95" customHeight="1" x14ac:dyDescent="0.15">
      <c r="A560" s="50">
        <v>558</v>
      </c>
      <c r="B560" s="50" t="s">
        <v>897</v>
      </c>
      <c r="C560" s="50" t="s">
        <v>898</v>
      </c>
      <c r="D560" s="51" t="s">
        <v>853</v>
      </c>
      <c r="E560" s="50"/>
    </row>
    <row r="561" spans="1:5" s="37" customFormat="1" ht="24.95" customHeight="1" x14ac:dyDescent="0.15">
      <c r="A561" s="50">
        <v>559</v>
      </c>
      <c r="B561" s="50" t="s">
        <v>891</v>
      </c>
      <c r="C561" s="50" t="s">
        <v>892</v>
      </c>
      <c r="D561" s="51" t="s">
        <v>853</v>
      </c>
      <c r="E561" s="50"/>
    </row>
    <row r="562" spans="1:5" s="37" customFormat="1" ht="24.95" customHeight="1" x14ac:dyDescent="0.15">
      <c r="A562" s="50">
        <v>560</v>
      </c>
      <c r="B562" s="50" t="s">
        <v>887</v>
      </c>
      <c r="C562" s="50" t="s">
        <v>888</v>
      </c>
      <c r="D562" s="51" t="s">
        <v>853</v>
      </c>
      <c r="E562" s="50"/>
    </row>
    <row r="563" spans="1:5" s="37" customFormat="1" ht="24.95" customHeight="1" x14ac:dyDescent="0.15">
      <c r="A563" s="50">
        <v>561</v>
      </c>
      <c r="B563" s="50" t="s">
        <v>870</v>
      </c>
      <c r="C563" s="50" t="s">
        <v>871</v>
      </c>
      <c r="D563" s="51" t="s">
        <v>853</v>
      </c>
      <c r="E563" s="50"/>
    </row>
    <row r="564" spans="1:5" s="37" customFormat="1" ht="24.95" customHeight="1" x14ac:dyDescent="0.15">
      <c r="A564" s="50">
        <v>562</v>
      </c>
      <c r="B564" s="50" t="s">
        <v>860</v>
      </c>
      <c r="C564" s="50" t="s">
        <v>861</v>
      </c>
      <c r="D564" s="51" t="s">
        <v>853</v>
      </c>
      <c r="E564" s="50"/>
    </row>
    <row r="565" spans="1:5" s="37" customFormat="1" ht="24.95" customHeight="1" x14ac:dyDescent="0.15">
      <c r="A565" s="50">
        <v>563</v>
      </c>
      <c r="B565" s="50" t="s">
        <v>876</v>
      </c>
      <c r="C565" s="50" t="s">
        <v>877</v>
      </c>
      <c r="D565" s="51" t="s">
        <v>853</v>
      </c>
      <c r="E565" s="50"/>
    </row>
    <row r="566" spans="1:5" s="37" customFormat="1" ht="24.95" customHeight="1" x14ac:dyDescent="0.15">
      <c r="A566" s="50">
        <v>564</v>
      </c>
      <c r="B566" s="50" t="s">
        <v>905</v>
      </c>
      <c r="C566" s="50" t="s">
        <v>906</v>
      </c>
      <c r="D566" s="51" t="s">
        <v>853</v>
      </c>
      <c r="E566" s="50"/>
    </row>
    <row r="567" spans="1:5" s="37" customFormat="1" ht="24.95" customHeight="1" x14ac:dyDescent="0.15">
      <c r="A567" s="50">
        <v>565</v>
      </c>
      <c r="B567" s="50" t="s">
        <v>893</v>
      </c>
      <c r="C567" s="50" t="s">
        <v>894</v>
      </c>
      <c r="D567" s="51" t="s">
        <v>853</v>
      </c>
      <c r="E567" s="50"/>
    </row>
    <row r="568" spans="1:5" s="37" customFormat="1" ht="24.95" customHeight="1" x14ac:dyDescent="0.15">
      <c r="A568" s="50">
        <v>566</v>
      </c>
      <c r="B568" s="50" t="s">
        <v>917</v>
      </c>
      <c r="C568" s="50" t="s">
        <v>918</v>
      </c>
      <c r="D568" s="51" t="s">
        <v>853</v>
      </c>
      <c r="E568" s="50"/>
    </row>
    <row r="569" spans="1:5" s="37" customFormat="1" ht="24.95" customHeight="1" x14ac:dyDescent="0.15">
      <c r="A569" s="50">
        <v>567</v>
      </c>
      <c r="B569" s="50" t="s">
        <v>1856</v>
      </c>
      <c r="C569" s="50" t="s">
        <v>1857</v>
      </c>
      <c r="D569" s="51" t="s">
        <v>853</v>
      </c>
      <c r="E569" s="50"/>
    </row>
    <row r="570" spans="1:5" s="37" customFormat="1" ht="24.95" customHeight="1" x14ac:dyDescent="0.15">
      <c r="A570" s="50">
        <v>568</v>
      </c>
      <c r="B570" s="50" t="s">
        <v>1263</v>
      </c>
      <c r="C570" s="50" t="s">
        <v>1264</v>
      </c>
      <c r="D570" s="51" t="s">
        <v>853</v>
      </c>
      <c r="E570" s="50"/>
    </row>
    <row r="571" spans="1:5" s="37" customFormat="1" ht="24.95" customHeight="1" x14ac:dyDescent="0.15">
      <c r="A571" s="50">
        <v>569</v>
      </c>
      <c r="B571" s="50" t="s">
        <v>909</v>
      </c>
      <c r="C571" s="50" t="s">
        <v>910</v>
      </c>
      <c r="D571" s="51" t="s">
        <v>853</v>
      </c>
      <c r="E571" s="50"/>
    </row>
    <row r="572" spans="1:5" s="37" customFormat="1" ht="24.95" customHeight="1" x14ac:dyDescent="0.15">
      <c r="A572" s="50">
        <v>570</v>
      </c>
      <c r="B572" s="50" t="s">
        <v>872</v>
      </c>
      <c r="C572" s="50" t="s">
        <v>873</v>
      </c>
      <c r="D572" s="51" t="s">
        <v>853</v>
      </c>
      <c r="E572" s="50"/>
    </row>
    <row r="573" spans="1:5" s="37" customFormat="1" ht="24.95" customHeight="1" x14ac:dyDescent="0.15">
      <c r="A573" s="50">
        <v>571</v>
      </c>
      <c r="B573" s="50" t="s">
        <v>899</v>
      </c>
      <c r="C573" s="50" t="s">
        <v>900</v>
      </c>
      <c r="D573" s="51" t="s">
        <v>853</v>
      </c>
      <c r="E573" s="50"/>
    </row>
    <row r="574" spans="1:5" s="37" customFormat="1" ht="24.95" customHeight="1" x14ac:dyDescent="0.15">
      <c r="A574" s="50">
        <v>572</v>
      </c>
      <c r="B574" s="50" t="s">
        <v>1860</v>
      </c>
      <c r="C574" s="50" t="s">
        <v>1861</v>
      </c>
      <c r="D574" s="51" t="s">
        <v>853</v>
      </c>
      <c r="E574" s="50"/>
    </row>
    <row r="575" spans="1:5" s="37" customFormat="1" ht="24.95" customHeight="1" x14ac:dyDescent="0.15">
      <c r="A575" s="50">
        <v>573</v>
      </c>
      <c r="B575" s="50" t="s">
        <v>907</v>
      </c>
      <c r="C575" s="50" t="s">
        <v>908</v>
      </c>
      <c r="D575" s="51" t="s">
        <v>853</v>
      </c>
      <c r="E575" s="50"/>
    </row>
    <row r="576" spans="1:5" s="37" customFormat="1" ht="24.95" customHeight="1" x14ac:dyDescent="0.15">
      <c r="A576" s="50">
        <v>574</v>
      </c>
      <c r="B576" s="50" t="s">
        <v>851</v>
      </c>
      <c r="C576" s="50" t="s">
        <v>852</v>
      </c>
      <c r="D576" s="51" t="s">
        <v>853</v>
      </c>
      <c r="E576" s="50"/>
    </row>
    <row r="577" spans="1:5" s="37" customFormat="1" ht="24.95" customHeight="1" x14ac:dyDescent="0.15">
      <c r="A577" s="50">
        <v>575</v>
      </c>
      <c r="B577" s="50" t="s">
        <v>856</v>
      </c>
      <c r="C577" s="50" t="s">
        <v>857</v>
      </c>
      <c r="D577" s="51" t="s">
        <v>853</v>
      </c>
      <c r="E577" s="50"/>
    </row>
    <row r="578" spans="1:5" s="37" customFormat="1" ht="24.95" customHeight="1" x14ac:dyDescent="0.15">
      <c r="A578" s="50">
        <v>576</v>
      </c>
      <c r="B578" s="50" t="s">
        <v>34</v>
      </c>
      <c r="C578" s="50" t="s">
        <v>35</v>
      </c>
      <c r="D578" s="51" t="s">
        <v>853</v>
      </c>
      <c r="E578" s="50"/>
    </row>
    <row r="579" spans="1:5" s="37" customFormat="1" ht="24.95" customHeight="1" x14ac:dyDescent="0.15">
      <c r="A579" s="50">
        <v>577</v>
      </c>
      <c r="B579" s="50" t="s">
        <v>922</v>
      </c>
      <c r="C579" s="50" t="s">
        <v>923</v>
      </c>
      <c r="D579" s="51" t="s">
        <v>921</v>
      </c>
      <c r="E579" s="50"/>
    </row>
    <row r="580" spans="1:5" s="37" customFormat="1" ht="24.95" customHeight="1" x14ac:dyDescent="0.15">
      <c r="A580" s="50">
        <v>578</v>
      </c>
      <c r="B580" s="50" t="s">
        <v>928</v>
      </c>
      <c r="C580" s="50" t="s">
        <v>929</v>
      </c>
      <c r="D580" s="51" t="s">
        <v>921</v>
      </c>
      <c r="E580" s="50"/>
    </row>
    <row r="581" spans="1:5" s="37" customFormat="1" ht="24.95" customHeight="1" x14ac:dyDescent="0.15">
      <c r="A581" s="50">
        <v>579</v>
      </c>
      <c r="B581" s="50" t="s">
        <v>924</v>
      </c>
      <c r="C581" s="50" t="s">
        <v>925</v>
      </c>
      <c r="D581" s="51" t="s">
        <v>921</v>
      </c>
      <c r="E581" s="50"/>
    </row>
    <row r="582" spans="1:5" s="37" customFormat="1" ht="24.95" customHeight="1" x14ac:dyDescent="0.15">
      <c r="A582" s="50">
        <v>580</v>
      </c>
      <c r="B582" s="50" t="s">
        <v>934</v>
      </c>
      <c r="C582" s="50" t="s">
        <v>935</v>
      </c>
      <c r="D582" s="51" t="s">
        <v>921</v>
      </c>
      <c r="E582" s="50"/>
    </row>
    <row r="583" spans="1:5" s="37" customFormat="1" ht="24.95" customHeight="1" x14ac:dyDescent="0.15">
      <c r="A583" s="50">
        <v>581</v>
      </c>
      <c r="B583" s="50" t="s">
        <v>932</v>
      </c>
      <c r="C583" s="50" t="s">
        <v>933</v>
      </c>
      <c r="D583" s="51" t="s">
        <v>921</v>
      </c>
      <c r="E583" s="50"/>
    </row>
    <row r="584" spans="1:5" s="37" customFormat="1" ht="24.95" customHeight="1" x14ac:dyDescent="0.15">
      <c r="A584" s="50">
        <v>582</v>
      </c>
      <c r="B584" s="50" t="s">
        <v>930</v>
      </c>
      <c r="C584" s="50" t="s">
        <v>931</v>
      </c>
      <c r="D584" s="51" t="s">
        <v>921</v>
      </c>
      <c r="E584" s="50"/>
    </row>
    <row r="585" spans="1:5" s="37" customFormat="1" ht="24.95" customHeight="1" x14ac:dyDescent="0.15">
      <c r="A585" s="50">
        <v>583</v>
      </c>
      <c r="B585" s="50" t="s">
        <v>919</v>
      </c>
      <c r="C585" s="50" t="s">
        <v>920</v>
      </c>
      <c r="D585" s="51" t="s">
        <v>921</v>
      </c>
      <c r="E585" s="50"/>
    </row>
    <row r="586" spans="1:5" s="37" customFormat="1" ht="24.95" customHeight="1" x14ac:dyDescent="0.15">
      <c r="A586" s="50">
        <v>584</v>
      </c>
      <c r="B586" s="50" t="s">
        <v>2301</v>
      </c>
      <c r="C586" s="50" t="s">
        <v>2302</v>
      </c>
      <c r="D586" s="51" t="s">
        <v>921</v>
      </c>
      <c r="E586" s="50"/>
    </row>
    <row r="587" spans="1:5" s="37" customFormat="1" ht="24.95" customHeight="1" x14ac:dyDescent="0.15">
      <c r="A587" s="50">
        <v>585</v>
      </c>
      <c r="B587" s="50" t="s">
        <v>945</v>
      </c>
      <c r="C587" s="50" t="s">
        <v>946</v>
      </c>
      <c r="D587" s="51" t="s">
        <v>938</v>
      </c>
      <c r="E587" s="50"/>
    </row>
    <row r="588" spans="1:5" s="37" customFormat="1" ht="24.95" customHeight="1" x14ac:dyDescent="0.15">
      <c r="A588" s="50">
        <v>586</v>
      </c>
      <c r="B588" s="50" t="s">
        <v>943</v>
      </c>
      <c r="C588" s="50" t="s">
        <v>944</v>
      </c>
      <c r="D588" s="51" t="s">
        <v>938</v>
      </c>
      <c r="E588" s="50"/>
    </row>
    <row r="589" spans="1:5" s="37" customFormat="1" ht="24.95" customHeight="1" x14ac:dyDescent="0.15">
      <c r="A589" s="50">
        <v>587</v>
      </c>
      <c r="B589" s="50" t="s">
        <v>1864</v>
      </c>
      <c r="C589" s="50" t="s">
        <v>1865</v>
      </c>
      <c r="D589" s="51" t="s">
        <v>938</v>
      </c>
      <c r="E589" s="50"/>
    </row>
    <row r="590" spans="1:5" s="37" customFormat="1" ht="24.95" customHeight="1" x14ac:dyDescent="0.15">
      <c r="A590" s="50">
        <v>588</v>
      </c>
      <c r="B590" s="50" t="s">
        <v>947</v>
      </c>
      <c r="C590" s="50" t="s">
        <v>948</v>
      </c>
      <c r="D590" s="51" t="s">
        <v>938</v>
      </c>
      <c r="E590" s="50"/>
    </row>
    <row r="591" spans="1:5" s="37" customFormat="1" ht="24.95" customHeight="1" x14ac:dyDescent="0.15">
      <c r="A591" s="50">
        <v>589</v>
      </c>
      <c r="B591" s="50" t="s">
        <v>936</v>
      </c>
      <c r="C591" s="50" t="s">
        <v>937</v>
      </c>
      <c r="D591" s="51" t="s">
        <v>938</v>
      </c>
      <c r="E591" s="50"/>
    </row>
    <row r="592" spans="1:5" s="37" customFormat="1" ht="24.95" customHeight="1" x14ac:dyDescent="0.15">
      <c r="A592" s="50">
        <v>590</v>
      </c>
      <c r="B592" s="50" t="s">
        <v>939</v>
      </c>
      <c r="C592" s="50" t="s">
        <v>940</v>
      </c>
      <c r="D592" s="51" t="s">
        <v>938</v>
      </c>
      <c r="E592" s="50"/>
    </row>
    <row r="593" spans="1:5" s="37" customFormat="1" ht="24.95" customHeight="1" x14ac:dyDescent="0.15">
      <c r="A593" s="50">
        <v>591</v>
      </c>
      <c r="B593" s="50" t="s">
        <v>941</v>
      </c>
      <c r="C593" s="50" t="s">
        <v>942</v>
      </c>
      <c r="D593" s="51" t="s">
        <v>938</v>
      </c>
      <c r="E593" s="50"/>
    </row>
    <row r="594" spans="1:5" s="37" customFormat="1" ht="24.95" customHeight="1" x14ac:dyDescent="0.15">
      <c r="A594" s="50">
        <v>592</v>
      </c>
      <c r="B594" s="50" t="s">
        <v>926</v>
      </c>
      <c r="C594" s="50" t="s">
        <v>927</v>
      </c>
      <c r="D594" s="51" t="s">
        <v>951</v>
      </c>
      <c r="E594" s="50"/>
    </row>
    <row r="595" spans="1:5" s="37" customFormat="1" ht="24.95" customHeight="1" x14ac:dyDescent="0.15">
      <c r="A595" s="50">
        <v>593</v>
      </c>
      <c r="B595" s="50" t="s">
        <v>1347</v>
      </c>
      <c r="C595" s="50" t="s">
        <v>1348</v>
      </c>
      <c r="D595" s="51" t="s">
        <v>951</v>
      </c>
      <c r="E595" s="50"/>
    </row>
    <row r="596" spans="1:5" s="37" customFormat="1" ht="24.95" customHeight="1" x14ac:dyDescent="0.15">
      <c r="A596" s="50">
        <v>594</v>
      </c>
      <c r="B596" s="50" t="s">
        <v>949</v>
      </c>
      <c r="C596" s="50" t="s">
        <v>950</v>
      </c>
      <c r="D596" s="51" t="s">
        <v>951</v>
      </c>
      <c r="E596" s="50"/>
    </row>
    <row r="597" spans="1:5" s="37" customFormat="1" ht="24.95" customHeight="1" x14ac:dyDescent="0.15">
      <c r="A597" s="50">
        <v>595</v>
      </c>
      <c r="B597" s="50" t="s">
        <v>2303</v>
      </c>
      <c r="C597" s="50" t="s">
        <v>2304</v>
      </c>
      <c r="D597" s="51" t="s">
        <v>951</v>
      </c>
      <c r="E597" s="50"/>
    </row>
    <row r="598" spans="1:5" s="37" customFormat="1" ht="24.95" customHeight="1" x14ac:dyDescent="0.15">
      <c r="A598" s="50">
        <v>596</v>
      </c>
      <c r="B598" s="50" t="s">
        <v>959</v>
      </c>
      <c r="C598" s="50" t="s">
        <v>960</v>
      </c>
      <c r="D598" s="51" t="s">
        <v>958</v>
      </c>
      <c r="E598" s="50"/>
    </row>
    <row r="599" spans="1:5" s="37" customFormat="1" ht="24.95" customHeight="1" x14ac:dyDescent="0.15">
      <c r="A599" s="50">
        <v>597</v>
      </c>
      <c r="B599" s="50" t="s">
        <v>956</v>
      </c>
      <c r="C599" s="50" t="s">
        <v>957</v>
      </c>
      <c r="D599" s="51" t="s">
        <v>958</v>
      </c>
      <c r="E599" s="50"/>
    </row>
    <row r="600" spans="1:5" s="37" customFormat="1" ht="24.95" customHeight="1" x14ac:dyDescent="0.15">
      <c r="A600" s="50">
        <v>598</v>
      </c>
      <c r="B600" s="50" t="s">
        <v>2305</v>
      </c>
      <c r="C600" s="50" t="s">
        <v>2306</v>
      </c>
      <c r="D600" s="51" t="s">
        <v>958</v>
      </c>
      <c r="E600" s="50"/>
    </row>
    <row r="601" spans="1:5" s="37" customFormat="1" ht="24.95" customHeight="1" x14ac:dyDescent="0.15">
      <c r="A601" s="50">
        <v>599</v>
      </c>
      <c r="B601" s="50" t="s">
        <v>2307</v>
      </c>
      <c r="C601" s="50" t="s">
        <v>2308</v>
      </c>
      <c r="D601" s="51" t="s">
        <v>958</v>
      </c>
      <c r="E601" s="50"/>
    </row>
    <row r="602" spans="1:5" s="37" customFormat="1" ht="24.95" customHeight="1" x14ac:dyDescent="0.15">
      <c r="A602" s="50">
        <v>600</v>
      </c>
      <c r="B602" s="50" t="s">
        <v>964</v>
      </c>
      <c r="C602" s="50" t="s">
        <v>965</v>
      </c>
      <c r="D602" s="51" t="s">
        <v>963</v>
      </c>
      <c r="E602" s="50"/>
    </row>
    <row r="603" spans="1:5" s="37" customFormat="1" ht="24.95" customHeight="1" x14ac:dyDescent="0.15">
      <c r="A603" s="50">
        <v>601</v>
      </c>
      <c r="B603" s="50" t="s">
        <v>961</v>
      </c>
      <c r="C603" s="50" t="s">
        <v>962</v>
      </c>
      <c r="D603" s="51" t="s">
        <v>963</v>
      </c>
      <c r="E603" s="50"/>
    </row>
    <row r="604" spans="1:5" s="37" customFormat="1" ht="24.95" customHeight="1" x14ac:dyDescent="0.15">
      <c r="A604" s="50">
        <v>602</v>
      </c>
      <c r="B604" s="50" t="s">
        <v>968</v>
      </c>
      <c r="C604" s="50" t="s">
        <v>969</v>
      </c>
      <c r="D604" s="51" t="s">
        <v>963</v>
      </c>
      <c r="E604" s="50"/>
    </row>
    <row r="605" spans="1:5" s="37" customFormat="1" ht="24.95" customHeight="1" x14ac:dyDescent="0.15">
      <c r="A605" s="50">
        <v>603</v>
      </c>
      <c r="B605" s="50" t="s">
        <v>966</v>
      </c>
      <c r="C605" s="50" t="s">
        <v>967</v>
      </c>
      <c r="D605" s="51" t="s">
        <v>963</v>
      </c>
      <c r="E605" s="50"/>
    </row>
    <row r="606" spans="1:5" s="37" customFormat="1" ht="24.95" customHeight="1" x14ac:dyDescent="0.15">
      <c r="A606" s="50">
        <v>604</v>
      </c>
      <c r="B606" s="50" t="s">
        <v>970</v>
      </c>
      <c r="C606" s="50" t="s">
        <v>971</v>
      </c>
      <c r="D606" s="51" t="s">
        <v>963</v>
      </c>
      <c r="E606" s="50"/>
    </row>
    <row r="607" spans="1:5" s="37" customFormat="1" ht="24.95" customHeight="1" x14ac:dyDescent="0.15">
      <c r="A607" s="50">
        <v>605</v>
      </c>
      <c r="B607" s="50" t="s">
        <v>972</v>
      </c>
      <c r="C607" s="50" t="s">
        <v>973</v>
      </c>
      <c r="D607" s="51" t="s">
        <v>963</v>
      </c>
      <c r="E607" s="50"/>
    </row>
    <row r="608" spans="1:5" s="37" customFormat="1" ht="24.95" customHeight="1" x14ac:dyDescent="0.15">
      <c r="A608" s="50">
        <v>606</v>
      </c>
      <c r="B608" s="50" t="s">
        <v>2309</v>
      </c>
      <c r="C608" s="50" t="s">
        <v>2310</v>
      </c>
      <c r="D608" s="51" t="s">
        <v>963</v>
      </c>
      <c r="E608" s="50"/>
    </row>
    <row r="609" spans="1:5" s="37" customFormat="1" ht="24.95" customHeight="1" x14ac:dyDescent="0.15">
      <c r="A609" s="50">
        <v>607</v>
      </c>
      <c r="B609" s="50" t="s">
        <v>974</v>
      </c>
      <c r="C609" s="50" t="s">
        <v>975</v>
      </c>
      <c r="D609" s="51" t="s">
        <v>976</v>
      </c>
      <c r="E609" s="50"/>
    </row>
    <row r="610" spans="1:5" s="37" customFormat="1" ht="24.95" customHeight="1" x14ac:dyDescent="0.15">
      <c r="A610" s="50">
        <v>608</v>
      </c>
      <c r="B610" s="50" t="s">
        <v>979</v>
      </c>
      <c r="C610" s="50" t="s">
        <v>980</v>
      </c>
      <c r="D610" s="51" t="s">
        <v>976</v>
      </c>
      <c r="E610" s="50"/>
    </row>
    <row r="611" spans="1:5" s="37" customFormat="1" ht="24.95" customHeight="1" x14ac:dyDescent="0.15">
      <c r="A611" s="50">
        <v>609</v>
      </c>
      <c r="B611" s="50" t="s">
        <v>977</v>
      </c>
      <c r="C611" s="50" t="s">
        <v>978</v>
      </c>
      <c r="D611" s="51" t="s">
        <v>976</v>
      </c>
      <c r="E611" s="50"/>
    </row>
    <row r="612" spans="1:5" s="37" customFormat="1" ht="24.95" customHeight="1" x14ac:dyDescent="0.15">
      <c r="A612" s="50">
        <v>610</v>
      </c>
      <c r="B612" s="50" t="s">
        <v>2311</v>
      </c>
      <c r="C612" s="50" t="s">
        <v>2312</v>
      </c>
      <c r="D612" s="51" t="s">
        <v>976</v>
      </c>
      <c r="E612" s="50"/>
    </row>
    <row r="613" spans="1:5" s="37" customFormat="1" ht="24.95" customHeight="1" x14ac:dyDescent="0.15">
      <c r="A613" s="50">
        <v>611</v>
      </c>
      <c r="B613" s="50" t="s">
        <v>998</v>
      </c>
      <c r="C613" s="50" t="s">
        <v>999</v>
      </c>
      <c r="D613" s="51" t="s">
        <v>983</v>
      </c>
      <c r="E613" s="50"/>
    </row>
    <row r="614" spans="1:5" s="37" customFormat="1" ht="24.95" customHeight="1" x14ac:dyDescent="0.15">
      <c r="A614" s="50">
        <v>612</v>
      </c>
      <c r="B614" s="50" t="s">
        <v>994</v>
      </c>
      <c r="C614" s="50" t="s">
        <v>995</v>
      </c>
      <c r="D614" s="51" t="s">
        <v>983</v>
      </c>
      <c r="E614" s="50"/>
    </row>
    <row r="615" spans="1:5" s="37" customFormat="1" ht="24.95" customHeight="1" x14ac:dyDescent="0.15">
      <c r="A615" s="50">
        <v>613</v>
      </c>
      <c r="B615" s="50" t="s">
        <v>1004</v>
      </c>
      <c r="C615" s="50" t="s">
        <v>1005</v>
      </c>
      <c r="D615" s="51" t="s">
        <v>983</v>
      </c>
      <c r="E615" s="50"/>
    </row>
    <row r="616" spans="1:5" s="37" customFormat="1" ht="24.95" customHeight="1" x14ac:dyDescent="0.15">
      <c r="A616" s="50">
        <v>614</v>
      </c>
      <c r="B616" s="50" t="s">
        <v>986</v>
      </c>
      <c r="C616" s="50" t="s">
        <v>987</v>
      </c>
      <c r="D616" s="51" t="s">
        <v>983</v>
      </c>
      <c r="E616" s="50"/>
    </row>
    <row r="617" spans="1:5" s="37" customFormat="1" ht="24.95" customHeight="1" x14ac:dyDescent="0.15">
      <c r="A617" s="50">
        <v>615</v>
      </c>
      <c r="B617" s="50" t="s">
        <v>1867</v>
      </c>
      <c r="C617" s="50" t="s">
        <v>1868</v>
      </c>
      <c r="D617" s="51" t="s">
        <v>983</v>
      </c>
      <c r="E617" s="50"/>
    </row>
    <row r="618" spans="1:5" s="37" customFormat="1" ht="24.95" customHeight="1" x14ac:dyDescent="0.15">
      <c r="A618" s="50">
        <v>616</v>
      </c>
      <c r="B618" s="50" t="s">
        <v>1002</v>
      </c>
      <c r="C618" s="50" t="s">
        <v>1003</v>
      </c>
      <c r="D618" s="51" t="s">
        <v>983</v>
      </c>
      <c r="E618" s="50"/>
    </row>
    <row r="619" spans="1:5" s="37" customFormat="1" ht="24.95" customHeight="1" x14ac:dyDescent="0.15">
      <c r="A619" s="50">
        <v>617</v>
      </c>
      <c r="B619" s="50" t="s">
        <v>992</v>
      </c>
      <c r="C619" s="50" t="s">
        <v>993</v>
      </c>
      <c r="D619" s="51" t="s">
        <v>983</v>
      </c>
      <c r="E619" s="50"/>
    </row>
    <row r="620" spans="1:5" s="37" customFormat="1" ht="24.95" customHeight="1" x14ac:dyDescent="0.15">
      <c r="A620" s="50">
        <v>618</v>
      </c>
      <c r="B620" s="50" t="s">
        <v>996</v>
      </c>
      <c r="C620" s="50" t="s">
        <v>997</v>
      </c>
      <c r="D620" s="51" t="s">
        <v>983</v>
      </c>
      <c r="E620" s="50"/>
    </row>
    <row r="621" spans="1:5" s="37" customFormat="1" ht="24.95" customHeight="1" x14ac:dyDescent="0.15">
      <c r="A621" s="50">
        <v>619</v>
      </c>
      <c r="B621" s="50" t="s">
        <v>990</v>
      </c>
      <c r="C621" s="50" t="s">
        <v>991</v>
      </c>
      <c r="D621" s="51" t="s">
        <v>983</v>
      </c>
      <c r="E621" s="50"/>
    </row>
    <row r="622" spans="1:5" s="37" customFormat="1" ht="24.95" customHeight="1" x14ac:dyDescent="0.15">
      <c r="A622" s="50">
        <v>620</v>
      </c>
      <c r="B622" s="50" t="s">
        <v>1000</v>
      </c>
      <c r="C622" s="50" t="s">
        <v>1001</v>
      </c>
      <c r="D622" s="51" t="s">
        <v>983</v>
      </c>
      <c r="E622" s="50"/>
    </row>
    <row r="623" spans="1:5" s="37" customFormat="1" ht="24.95" customHeight="1" x14ac:dyDescent="0.15">
      <c r="A623" s="50">
        <v>621</v>
      </c>
      <c r="B623" s="50" t="s">
        <v>1758</v>
      </c>
      <c r="C623" s="50" t="s">
        <v>1866</v>
      </c>
      <c r="D623" s="51" t="s">
        <v>983</v>
      </c>
      <c r="E623" s="50"/>
    </row>
    <row r="624" spans="1:5" s="37" customFormat="1" ht="24.95" customHeight="1" x14ac:dyDescent="0.15">
      <c r="A624" s="50">
        <v>622</v>
      </c>
      <c r="B624" s="50" t="s">
        <v>988</v>
      </c>
      <c r="C624" s="50" t="s">
        <v>989</v>
      </c>
      <c r="D624" s="51" t="s">
        <v>983</v>
      </c>
      <c r="E624" s="50"/>
    </row>
    <row r="625" spans="1:5" s="37" customFormat="1" ht="24.95" customHeight="1" x14ac:dyDescent="0.15">
      <c r="A625" s="50">
        <v>623</v>
      </c>
      <c r="B625" s="50" t="s">
        <v>981</v>
      </c>
      <c r="C625" s="50" t="s">
        <v>982</v>
      </c>
      <c r="D625" s="51" t="s">
        <v>983</v>
      </c>
      <c r="E625" s="50"/>
    </row>
    <row r="626" spans="1:5" s="37" customFormat="1" ht="24.95" customHeight="1" x14ac:dyDescent="0.15">
      <c r="A626" s="50">
        <v>624</v>
      </c>
      <c r="B626" s="50" t="s">
        <v>984</v>
      </c>
      <c r="C626" s="50" t="s">
        <v>985</v>
      </c>
      <c r="D626" s="51" t="s">
        <v>983</v>
      </c>
      <c r="E626" s="50"/>
    </row>
    <row r="627" spans="1:5" s="37" customFormat="1" ht="24.95" customHeight="1" x14ac:dyDescent="0.15">
      <c r="A627" s="50">
        <v>625</v>
      </c>
      <c r="B627" s="50" t="s">
        <v>738</v>
      </c>
      <c r="C627" s="50" t="s">
        <v>739</v>
      </c>
      <c r="D627" s="51" t="s">
        <v>1008</v>
      </c>
      <c r="E627" s="50"/>
    </row>
    <row r="628" spans="1:5" s="37" customFormat="1" ht="24.95" customHeight="1" x14ac:dyDescent="0.15">
      <c r="A628" s="50">
        <v>626</v>
      </c>
      <c r="B628" s="50" t="s">
        <v>1006</v>
      </c>
      <c r="C628" s="50" t="s">
        <v>1007</v>
      </c>
      <c r="D628" s="51" t="s">
        <v>1008</v>
      </c>
      <c r="E628" s="50"/>
    </row>
    <row r="629" spans="1:5" s="37" customFormat="1" ht="24.95" customHeight="1" x14ac:dyDescent="0.15">
      <c r="A629" s="50">
        <v>627</v>
      </c>
      <c r="B629" s="50" t="s">
        <v>1009</v>
      </c>
      <c r="C629" s="50" t="s">
        <v>1010</v>
      </c>
      <c r="D629" s="51" t="s">
        <v>1008</v>
      </c>
      <c r="E629" s="50"/>
    </row>
    <row r="630" spans="1:5" s="37" customFormat="1" ht="24.95" customHeight="1" x14ac:dyDescent="0.15">
      <c r="A630" s="50">
        <v>628</v>
      </c>
      <c r="B630" s="50" t="s">
        <v>1013</v>
      </c>
      <c r="C630" s="50" t="s">
        <v>1014</v>
      </c>
      <c r="D630" s="51" t="s">
        <v>1008</v>
      </c>
      <c r="E630" s="50"/>
    </row>
    <row r="631" spans="1:5" s="37" customFormat="1" ht="24.95" customHeight="1" x14ac:dyDescent="0.15">
      <c r="A631" s="50">
        <v>629</v>
      </c>
      <c r="B631" s="50" t="s">
        <v>1011</v>
      </c>
      <c r="C631" s="50" t="s">
        <v>1012</v>
      </c>
      <c r="D631" s="51" t="s">
        <v>1008</v>
      </c>
      <c r="E631" s="50"/>
    </row>
    <row r="632" spans="1:5" s="37" customFormat="1" ht="24.95" customHeight="1" x14ac:dyDescent="0.15">
      <c r="A632" s="50">
        <v>630</v>
      </c>
      <c r="B632" s="50" t="s">
        <v>1018</v>
      </c>
      <c r="C632" s="50" t="s">
        <v>1019</v>
      </c>
      <c r="D632" s="51" t="s">
        <v>1017</v>
      </c>
      <c r="E632" s="50"/>
    </row>
    <row r="633" spans="1:5" s="37" customFormat="1" ht="24.95" customHeight="1" x14ac:dyDescent="0.15">
      <c r="A633" s="50">
        <v>631</v>
      </c>
      <c r="B633" s="50" t="s">
        <v>1020</v>
      </c>
      <c r="C633" s="50" t="s">
        <v>1021</v>
      </c>
      <c r="D633" s="51" t="s">
        <v>1017</v>
      </c>
      <c r="E633" s="50"/>
    </row>
    <row r="634" spans="1:5" s="37" customFormat="1" ht="24.95" customHeight="1" x14ac:dyDescent="0.15">
      <c r="A634" s="50">
        <v>632</v>
      </c>
      <c r="B634" s="50" t="s">
        <v>2313</v>
      </c>
      <c r="C634" s="50" t="s">
        <v>2314</v>
      </c>
      <c r="D634" s="51" t="s">
        <v>1017</v>
      </c>
      <c r="E634" s="50"/>
    </row>
    <row r="635" spans="1:5" s="37" customFormat="1" ht="24.95" customHeight="1" x14ac:dyDescent="0.15">
      <c r="A635" s="50">
        <v>633</v>
      </c>
      <c r="B635" s="50" t="s">
        <v>1022</v>
      </c>
      <c r="C635" s="50" t="s">
        <v>1023</v>
      </c>
      <c r="D635" s="51" t="s">
        <v>1017</v>
      </c>
      <c r="E635" s="50"/>
    </row>
    <row r="636" spans="1:5" s="37" customFormat="1" ht="24.95" customHeight="1" x14ac:dyDescent="0.15">
      <c r="A636" s="50">
        <v>634</v>
      </c>
      <c r="B636" s="50" t="s">
        <v>1041</v>
      </c>
      <c r="C636" s="50" t="s">
        <v>1042</v>
      </c>
      <c r="D636" s="51" t="s">
        <v>1026</v>
      </c>
      <c r="E636" s="50"/>
    </row>
    <row r="637" spans="1:5" s="37" customFormat="1" ht="24.95" customHeight="1" x14ac:dyDescent="0.15">
      <c r="A637" s="50">
        <v>635</v>
      </c>
      <c r="B637" s="50" t="s">
        <v>1043</v>
      </c>
      <c r="C637" s="50" t="s">
        <v>1044</v>
      </c>
      <c r="D637" s="51" t="s">
        <v>1026</v>
      </c>
      <c r="E637" s="50"/>
    </row>
    <row r="638" spans="1:5" s="37" customFormat="1" ht="24.95" customHeight="1" x14ac:dyDescent="0.15">
      <c r="A638" s="50">
        <v>636</v>
      </c>
      <c r="B638" s="50" t="s">
        <v>1049</v>
      </c>
      <c r="C638" s="50" t="s">
        <v>1050</v>
      </c>
      <c r="D638" s="51" t="s">
        <v>1026</v>
      </c>
      <c r="E638" s="50"/>
    </row>
    <row r="639" spans="1:5" s="37" customFormat="1" ht="24.95" customHeight="1" x14ac:dyDescent="0.15">
      <c r="A639" s="50">
        <v>637</v>
      </c>
      <c r="B639" s="50" t="s">
        <v>1031</v>
      </c>
      <c r="C639" s="50" t="s">
        <v>1032</v>
      </c>
      <c r="D639" s="51" t="s">
        <v>1026</v>
      </c>
      <c r="E639" s="50"/>
    </row>
    <row r="640" spans="1:5" s="37" customFormat="1" ht="24.95" customHeight="1" x14ac:dyDescent="0.15">
      <c r="A640" s="50">
        <v>638</v>
      </c>
      <c r="B640" s="50" t="s">
        <v>1033</v>
      </c>
      <c r="C640" s="50" t="s">
        <v>1034</v>
      </c>
      <c r="D640" s="51" t="s">
        <v>1026</v>
      </c>
      <c r="E640" s="50"/>
    </row>
    <row r="641" spans="1:5" s="37" customFormat="1" ht="24.95" customHeight="1" x14ac:dyDescent="0.15">
      <c r="A641" s="50">
        <v>639</v>
      </c>
      <c r="B641" s="50" t="s">
        <v>1869</v>
      </c>
      <c r="C641" s="50" t="s">
        <v>1870</v>
      </c>
      <c r="D641" s="51" t="s">
        <v>1026</v>
      </c>
      <c r="E641" s="50"/>
    </row>
    <row r="642" spans="1:5" s="37" customFormat="1" ht="24.95" customHeight="1" x14ac:dyDescent="0.15">
      <c r="A642" s="50">
        <v>640</v>
      </c>
      <c r="B642" s="50" t="s">
        <v>1037</v>
      </c>
      <c r="C642" s="50" t="s">
        <v>1038</v>
      </c>
      <c r="D642" s="51" t="s">
        <v>1026</v>
      </c>
      <c r="E642" s="50"/>
    </row>
    <row r="643" spans="1:5" s="37" customFormat="1" ht="24.95" customHeight="1" x14ac:dyDescent="0.15">
      <c r="A643" s="50">
        <v>641</v>
      </c>
      <c r="B643" s="50" t="s">
        <v>1027</v>
      </c>
      <c r="C643" s="50" t="s">
        <v>1028</v>
      </c>
      <c r="D643" s="51" t="s">
        <v>1026</v>
      </c>
      <c r="E643" s="50"/>
    </row>
    <row r="644" spans="1:5" s="37" customFormat="1" ht="24.95" customHeight="1" x14ac:dyDescent="0.15">
      <c r="A644" s="50">
        <v>642</v>
      </c>
      <c r="B644" s="50" t="s">
        <v>1039</v>
      </c>
      <c r="C644" s="50" t="s">
        <v>1040</v>
      </c>
      <c r="D644" s="51" t="s">
        <v>1026</v>
      </c>
      <c r="E644" s="50"/>
    </row>
    <row r="645" spans="1:5" s="37" customFormat="1" ht="24.95" customHeight="1" x14ac:dyDescent="0.15">
      <c r="A645" s="50">
        <v>643</v>
      </c>
      <c r="B645" s="50" t="s">
        <v>1035</v>
      </c>
      <c r="C645" s="50" t="s">
        <v>1036</v>
      </c>
      <c r="D645" s="51" t="s">
        <v>1026</v>
      </c>
      <c r="E645" s="50"/>
    </row>
    <row r="646" spans="1:5" s="37" customFormat="1" ht="24.95" customHeight="1" x14ac:dyDescent="0.15">
      <c r="A646" s="50">
        <v>644</v>
      </c>
      <c r="B646" s="50" t="s">
        <v>1029</v>
      </c>
      <c r="C646" s="50" t="s">
        <v>1030</v>
      </c>
      <c r="D646" s="51" t="s">
        <v>1026</v>
      </c>
      <c r="E646" s="50"/>
    </row>
    <row r="647" spans="1:5" s="37" customFormat="1" ht="24.95" customHeight="1" x14ac:dyDescent="0.15">
      <c r="A647" s="50">
        <v>645</v>
      </c>
      <c r="B647" s="50" t="s">
        <v>1045</v>
      </c>
      <c r="C647" s="50" t="s">
        <v>1046</v>
      </c>
      <c r="D647" s="51" t="s">
        <v>1026</v>
      </c>
      <c r="E647" s="50"/>
    </row>
    <row r="648" spans="1:5" s="37" customFormat="1" ht="24.95" customHeight="1" x14ac:dyDescent="0.15">
      <c r="A648" s="50">
        <v>646</v>
      </c>
      <c r="B648" s="50" t="s">
        <v>1047</v>
      </c>
      <c r="C648" s="50" t="s">
        <v>1048</v>
      </c>
      <c r="D648" s="51" t="s">
        <v>1026</v>
      </c>
      <c r="E648" s="50"/>
    </row>
    <row r="649" spans="1:5" s="37" customFormat="1" ht="24.95" customHeight="1" x14ac:dyDescent="0.15">
      <c r="A649" s="50">
        <v>647</v>
      </c>
      <c r="B649" s="50" t="s">
        <v>274</v>
      </c>
      <c r="C649" s="50" t="s">
        <v>275</v>
      </c>
      <c r="D649" s="51" t="s">
        <v>1026</v>
      </c>
      <c r="E649" s="50"/>
    </row>
    <row r="650" spans="1:5" s="37" customFormat="1" ht="24.95" customHeight="1" x14ac:dyDescent="0.15">
      <c r="A650" s="50">
        <v>648</v>
      </c>
      <c r="B650" s="50" t="s">
        <v>1051</v>
      </c>
      <c r="C650" s="50" t="s">
        <v>1052</v>
      </c>
      <c r="D650" s="51" t="s">
        <v>1053</v>
      </c>
      <c r="E650" s="50"/>
    </row>
    <row r="651" spans="1:5" s="37" customFormat="1" ht="24.95" customHeight="1" x14ac:dyDescent="0.15">
      <c r="A651" s="50">
        <v>649</v>
      </c>
      <c r="B651" s="50" t="s">
        <v>1178</v>
      </c>
      <c r="C651" s="50" t="s">
        <v>1179</v>
      </c>
      <c r="D651" s="51" t="s">
        <v>1053</v>
      </c>
      <c r="E651" s="50"/>
    </row>
    <row r="652" spans="1:5" s="37" customFormat="1" ht="24.95" customHeight="1" x14ac:dyDescent="0.15">
      <c r="A652" s="50">
        <v>650</v>
      </c>
      <c r="B652" s="50" t="s">
        <v>1873</v>
      </c>
      <c r="C652" s="50" t="s">
        <v>1874</v>
      </c>
      <c r="D652" s="51" t="s">
        <v>1053</v>
      </c>
      <c r="E652" s="50"/>
    </row>
    <row r="653" spans="1:5" s="37" customFormat="1" ht="24.95" customHeight="1" x14ac:dyDescent="0.15">
      <c r="A653" s="50">
        <v>651</v>
      </c>
      <c r="B653" s="50" t="s">
        <v>1056</v>
      </c>
      <c r="C653" s="50" t="s">
        <v>1057</v>
      </c>
      <c r="D653" s="51" t="s">
        <v>1053</v>
      </c>
      <c r="E653" s="50"/>
    </row>
    <row r="654" spans="1:5" s="37" customFormat="1" ht="24.95" customHeight="1" x14ac:dyDescent="0.15">
      <c r="A654" s="50">
        <v>652</v>
      </c>
      <c r="B654" s="50" t="s">
        <v>1054</v>
      </c>
      <c r="C654" s="50" t="s">
        <v>1055</v>
      </c>
      <c r="D654" s="51" t="s">
        <v>1053</v>
      </c>
      <c r="E654" s="50"/>
    </row>
    <row r="655" spans="1:5" s="37" customFormat="1" ht="24.95" customHeight="1" x14ac:dyDescent="0.15">
      <c r="A655" s="50">
        <v>653</v>
      </c>
      <c r="B655" s="50" t="s">
        <v>1871</v>
      </c>
      <c r="C655" s="50" t="s">
        <v>1872</v>
      </c>
      <c r="D655" s="51" t="s">
        <v>1053</v>
      </c>
      <c r="E655" s="50"/>
    </row>
    <row r="656" spans="1:5" s="37" customFormat="1" ht="24.95" customHeight="1" x14ac:dyDescent="0.15">
      <c r="A656" s="50">
        <v>654</v>
      </c>
      <c r="B656" s="50" t="s">
        <v>449</v>
      </c>
      <c r="C656" s="50" t="s">
        <v>2315</v>
      </c>
      <c r="D656" s="51" t="s">
        <v>1053</v>
      </c>
      <c r="E656" s="50"/>
    </row>
    <row r="657" spans="1:5" s="37" customFormat="1" ht="24.95" customHeight="1" x14ac:dyDescent="0.15">
      <c r="A657" s="50">
        <v>655</v>
      </c>
      <c r="B657" s="50" t="s">
        <v>1063</v>
      </c>
      <c r="C657" s="50" t="s">
        <v>1064</v>
      </c>
      <c r="D657" s="51" t="s">
        <v>1062</v>
      </c>
      <c r="E657" s="50"/>
    </row>
    <row r="658" spans="1:5" s="37" customFormat="1" ht="24.95" customHeight="1" x14ac:dyDescent="0.15">
      <c r="A658" s="50">
        <v>656</v>
      </c>
      <c r="B658" s="50" t="s">
        <v>1060</v>
      </c>
      <c r="C658" s="50" t="s">
        <v>1061</v>
      </c>
      <c r="D658" s="51" t="s">
        <v>1062</v>
      </c>
      <c r="E658" s="50"/>
    </row>
    <row r="659" spans="1:5" s="37" customFormat="1" ht="24.95" customHeight="1" x14ac:dyDescent="0.15">
      <c r="A659" s="50">
        <v>657</v>
      </c>
      <c r="B659" s="50" t="s">
        <v>1065</v>
      </c>
      <c r="C659" s="50" t="s">
        <v>1066</v>
      </c>
      <c r="D659" s="51" t="s">
        <v>1062</v>
      </c>
      <c r="E659" s="50"/>
    </row>
    <row r="660" spans="1:5" s="37" customFormat="1" ht="24.95" customHeight="1" x14ac:dyDescent="0.15">
      <c r="A660" s="50">
        <v>658</v>
      </c>
      <c r="B660" s="50" t="s">
        <v>1067</v>
      </c>
      <c r="C660" s="50" t="s">
        <v>1068</v>
      </c>
      <c r="D660" s="51" t="s">
        <v>1062</v>
      </c>
      <c r="E660" s="50"/>
    </row>
    <row r="661" spans="1:5" s="37" customFormat="1" ht="24.95" customHeight="1" x14ac:dyDescent="0.15">
      <c r="A661" s="50">
        <v>659</v>
      </c>
      <c r="B661" s="50" t="s">
        <v>1069</v>
      </c>
      <c r="C661" s="50" t="s">
        <v>1070</v>
      </c>
      <c r="D661" s="51" t="s">
        <v>1062</v>
      </c>
      <c r="E661" s="50"/>
    </row>
    <row r="662" spans="1:5" s="37" customFormat="1" ht="24.95" customHeight="1" x14ac:dyDescent="0.15">
      <c r="A662" s="50">
        <v>660</v>
      </c>
      <c r="B662" s="50" t="s">
        <v>1071</v>
      </c>
      <c r="C662" s="50" t="s">
        <v>1072</v>
      </c>
      <c r="D662" s="51" t="s">
        <v>1062</v>
      </c>
      <c r="E662" s="50"/>
    </row>
    <row r="663" spans="1:5" s="37" customFormat="1" ht="24.95" customHeight="1" x14ac:dyDescent="0.15">
      <c r="A663" s="50">
        <v>661</v>
      </c>
      <c r="B663" s="50" t="s">
        <v>1073</v>
      </c>
      <c r="C663" s="50" t="s">
        <v>1074</v>
      </c>
      <c r="D663" s="51" t="s">
        <v>1062</v>
      </c>
      <c r="E663" s="50"/>
    </row>
    <row r="664" spans="1:5" s="37" customFormat="1" ht="24.95" customHeight="1" x14ac:dyDescent="0.15">
      <c r="A664" s="50">
        <v>662</v>
      </c>
      <c r="B664" s="50" t="s">
        <v>1075</v>
      </c>
      <c r="C664" s="50" t="s">
        <v>1076</v>
      </c>
      <c r="D664" s="51" t="s">
        <v>1062</v>
      </c>
      <c r="E664" s="50"/>
    </row>
    <row r="665" spans="1:5" s="37" customFormat="1" ht="24.95" customHeight="1" x14ac:dyDescent="0.15">
      <c r="A665" s="50">
        <v>663</v>
      </c>
      <c r="B665" s="50" t="s">
        <v>378</v>
      </c>
      <c r="C665" s="50" t="s">
        <v>379</v>
      </c>
      <c r="D665" s="51" t="s">
        <v>1062</v>
      </c>
      <c r="E665" s="50"/>
    </row>
    <row r="666" spans="1:5" s="37" customFormat="1" ht="24.95" customHeight="1" x14ac:dyDescent="0.15">
      <c r="A666" s="50">
        <v>664</v>
      </c>
      <c r="B666" s="50" t="s">
        <v>1078</v>
      </c>
      <c r="C666" s="50" t="s">
        <v>1079</v>
      </c>
      <c r="D666" s="51" t="s">
        <v>1077</v>
      </c>
      <c r="E666" s="50"/>
    </row>
    <row r="667" spans="1:5" s="37" customFormat="1" ht="24.95" customHeight="1" x14ac:dyDescent="0.15">
      <c r="A667" s="50">
        <v>665</v>
      </c>
      <c r="B667" s="50" t="s">
        <v>1080</v>
      </c>
      <c r="C667" s="50" t="s">
        <v>1081</v>
      </c>
      <c r="D667" s="51" t="s">
        <v>1077</v>
      </c>
      <c r="E667" s="50"/>
    </row>
    <row r="668" spans="1:5" s="37" customFormat="1" ht="24.95" customHeight="1" x14ac:dyDescent="0.15">
      <c r="A668" s="50">
        <v>666</v>
      </c>
      <c r="B668" s="50" t="s">
        <v>1088</v>
      </c>
      <c r="C668" s="50" t="s">
        <v>1089</v>
      </c>
      <c r="D668" s="51" t="s">
        <v>1077</v>
      </c>
      <c r="E668" s="50"/>
    </row>
    <row r="669" spans="1:5" s="37" customFormat="1" ht="24.95" customHeight="1" x14ac:dyDescent="0.15">
      <c r="A669" s="50">
        <v>667</v>
      </c>
      <c r="B669" s="50" t="s">
        <v>1875</v>
      </c>
      <c r="C669" s="50" t="s">
        <v>1876</v>
      </c>
      <c r="D669" s="51" t="s">
        <v>1077</v>
      </c>
      <c r="E669" s="50"/>
    </row>
    <row r="670" spans="1:5" s="37" customFormat="1" ht="24.95" customHeight="1" x14ac:dyDescent="0.15">
      <c r="A670" s="50">
        <v>668</v>
      </c>
      <c r="B670" s="50" t="s">
        <v>1086</v>
      </c>
      <c r="C670" s="50" t="s">
        <v>1087</v>
      </c>
      <c r="D670" s="51" t="s">
        <v>1077</v>
      </c>
      <c r="E670" s="50"/>
    </row>
    <row r="671" spans="1:5" s="37" customFormat="1" ht="24.95" customHeight="1" x14ac:dyDescent="0.15">
      <c r="A671" s="50">
        <v>669</v>
      </c>
      <c r="B671" s="50" t="s">
        <v>1092</v>
      </c>
      <c r="C671" s="50" t="s">
        <v>1093</v>
      </c>
      <c r="D671" s="51" t="s">
        <v>1077</v>
      </c>
      <c r="E671" s="50"/>
    </row>
    <row r="672" spans="1:5" s="37" customFormat="1" ht="24.95" customHeight="1" x14ac:dyDescent="0.15">
      <c r="A672" s="50">
        <v>670</v>
      </c>
      <c r="B672" s="50" t="s">
        <v>1096</v>
      </c>
      <c r="C672" s="50" t="s">
        <v>1097</v>
      </c>
      <c r="D672" s="51" t="s">
        <v>1077</v>
      </c>
      <c r="E672" s="50"/>
    </row>
    <row r="673" spans="1:5" s="37" customFormat="1" ht="24.95" customHeight="1" x14ac:dyDescent="0.15">
      <c r="A673" s="50">
        <v>671</v>
      </c>
      <c r="B673" s="50" t="s">
        <v>1082</v>
      </c>
      <c r="C673" s="50" t="s">
        <v>1083</v>
      </c>
      <c r="D673" s="51" t="s">
        <v>1077</v>
      </c>
      <c r="E673" s="50"/>
    </row>
    <row r="674" spans="1:5" s="37" customFormat="1" ht="24.95" customHeight="1" x14ac:dyDescent="0.15">
      <c r="A674" s="50">
        <v>672</v>
      </c>
      <c r="B674" s="50" t="s">
        <v>1520</v>
      </c>
      <c r="C674" s="50" t="s">
        <v>1521</v>
      </c>
      <c r="D674" s="51" t="s">
        <v>1077</v>
      </c>
      <c r="E674" s="50"/>
    </row>
    <row r="675" spans="1:5" s="37" customFormat="1" ht="24.95" customHeight="1" x14ac:dyDescent="0.15">
      <c r="A675" s="50">
        <v>673</v>
      </c>
      <c r="B675" s="50" t="s">
        <v>1090</v>
      </c>
      <c r="C675" s="50" t="s">
        <v>1091</v>
      </c>
      <c r="D675" s="51" t="s">
        <v>1077</v>
      </c>
      <c r="E675" s="50"/>
    </row>
    <row r="676" spans="1:5" s="37" customFormat="1" ht="24.95" customHeight="1" x14ac:dyDescent="0.15">
      <c r="A676" s="50">
        <v>674</v>
      </c>
      <c r="B676" s="50" t="s">
        <v>1094</v>
      </c>
      <c r="C676" s="50" t="s">
        <v>1095</v>
      </c>
      <c r="D676" s="51" t="s">
        <v>1077</v>
      </c>
      <c r="E676" s="50"/>
    </row>
    <row r="677" spans="1:5" s="37" customFormat="1" ht="24.95" customHeight="1" x14ac:dyDescent="0.15">
      <c r="A677" s="50">
        <v>675</v>
      </c>
      <c r="B677" s="50" t="s">
        <v>1500</v>
      </c>
      <c r="C677" s="50" t="s">
        <v>1501</v>
      </c>
      <c r="D677" s="51" t="s">
        <v>1077</v>
      </c>
      <c r="E677" s="50"/>
    </row>
    <row r="678" spans="1:5" s="37" customFormat="1" ht="24.95" customHeight="1" x14ac:dyDescent="0.15">
      <c r="A678" s="50">
        <v>676</v>
      </c>
      <c r="B678" s="50" t="s">
        <v>1098</v>
      </c>
      <c r="C678" s="50" t="s">
        <v>1099</v>
      </c>
      <c r="D678" s="51" t="s">
        <v>1100</v>
      </c>
      <c r="E678" s="50"/>
    </row>
    <row r="679" spans="1:5" s="37" customFormat="1" ht="24.95" customHeight="1" x14ac:dyDescent="0.15">
      <c r="A679" s="50">
        <v>677</v>
      </c>
      <c r="B679" s="50" t="s">
        <v>1101</v>
      </c>
      <c r="C679" s="50" t="s">
        <v>1102</v>
      </c>
      <c r="D679" s="51" t="s">
        <v>1100</v>
      </c>
      <c r="E679" s="50"/>
    </row>
    <row r="680" spans="1:5" s="37" customFormat="1" ht="24.95" customHeight="1" x14ac:dyDescent="0.15">
      <c r="A680" s="50">
        <v>678</v>
      </c>
      <c r="B680" s="50" t="s">
        <v>1105</v>
      </c>
      <c r="C680" s="50" t="s">
        <v>1106</v>
      </c>
      <c r="D680" s="51" t="s">
        <v>1100</v>
      </c>
      <c r="E680" s="50"/>
    </row>
    <row r="681" spans="1:5" s="37" customFormat="1" ht="24.95" customHeight="1" x14ac:dyDescent="0.15">
      <c r="A681" s="50">
        <v>679</v>
      </c>
      <c r="B681" s="50" t="s">
        <v>1103</v>
      </c>
      <c r="C681" s="50" t="s">
        <v>1104</v>
      </c>
      <c r="D681" s="51" t="s">
        <v>1100</v>
      </c>
      <c r="E681" s="50"/>
    </row>
    <row r="682" spans="1:5" s="37" customFormat="1" ht="24.95" customHeight="1" x14ac:dyDescent="0.15">
      <c r="A682" s="50">
        <v>680</v>
      </c>
      <c r="B682" s="50" t="s">
        <v>1107</v>
      </c>
      <c r="C682" s="50" t="s">
        <v>1108</v>
      </c>
      <c r="D682" s="51" t="s">
        <v>1100</v>
      </c>
      <c r="E682" s="50"/>
    </row>
    <row r="683" spans="1:5" s="37" customFormat="1" ht="24.95" customHeight="1" x14ac:dyDescent="0.15">
      <c r="A683" s="50">
        <v>681</v>
      </c>
      <c r="B683" s="50" t="s">
        <v>1116</v>
      </c>
      <c r="C683" s="50" t="s">
        <v>1117</v>
      </c>
      <c r="D683" s="51" t="s">
        <v>1111</v>
      </c>
      <c r="E683" s="50"/>
    </row>
    <row r="684" spans="1:5" s="37" customFormat="1" ht="24.95" customHeight="1" x14ac:dyDescent="0.15">
      <c r="A684" s="50">
        <v>682</v>
      </c>
      <c r="B684" s="50" t="s">
        <v>1120</v>
      </c>
      <c r="C684" s="50" t="s">
        <v>1121</v>
      </c>
      <c r="D684" s="51" t="s">
        <v>1111</v>
      </c>
      <c r="E684" s="50"/>
    </row>
    <row r="685" spans="1:5" s="37" customFormat="1" ht="24.95" customHeight="1" x14ac:dyDescent="0.15">
      <c r="A685" s="50">
        <v>683</v>
      </c>
      <c r="B685" s="50" t="s">
        <v>1112</v>
      </c>
      <c r="C685" s="50" t="s">
        <v>1113</v>
      </c>
      <c r="D685" s="51" t="s">
        <v>1111</v>
      </c>
      <c r="E685" s="50"/>
    </row>
    <row r="686" spans="1:5" s="37" customFormat="1" ht="24.95" customHeight="1" x14ac:dyDescent="0.15">
      <c r="A686" s="50">
        <v>684</v>
      </c>
      <c r="B686" s="50" t="s">
        <v>290</v>
      </c>
      <c r="C686" s="50" t="s">
        <v>1879</v>
      </c>
      <c r="D686" s="51" t="s">
        <v>1111</v>
      </c>
      <c r="E686" s="50"/>
    </row>
    <row r="687" spans="1:5" s="37" customFormat="1" ht="24.95" customHeight="1" x14ac:dyDescent="0.15">
      <c r="A687" s="50">
        <v>685</v>
      </c>
      <c r="B687" s="50" t="s">
        <v>1118</v>
      </c>
      <c r="C687" s="50" t="s">
        <v>1119</v>
      </c>
      <c r="D687" s="51" t="s">
        <v>1111</v>
      </c>
      <c r="E687" s="50"/>
    </row>
    <row r="688" spans="1:5" s="37" customFormat="1" ht="24.95" customHeight="1" x14ac:dyDescent="0.15">
      <c r="A688" s="50">
        <v>686</v>
      </c>
      <c r="B688" s="50" t="s">
        <v>1109</v>
      </c>
      <c r="C688" s="50" t="s">
        <v>1110</v>
      </c>
      <c r="D688" s="51" t="s">
        <v>1111</v>
      </c>
      <c r="E688" s="50"/>
    </row>
    <row r="689" spans="1:5" s="37" customFormat="1" ht="24.95" customHeight="1" x14ac:dyDescent="0.15">
      <c r="A689" s="50">
        <v>687</v>
      </c>
      <c r="B689" s="50" t="s">
        <v>1877</v>
      </c>
      <c r="C689" s="50" t="s">
        <v>1878</v>
      </c>
      <c r="D689" s="51" t="s">
        <v>1111</v>
      </c>
      <c r="E689" s="50"/>
    </row>
    <row r="690" spans="1:5" s="37" customFormat="1" ht="24.95" customHeight="1" x14ac:dyDescent="0.15">
      <c r="A690" s="50">
        <v>688</v>
      </c>
      <c r="B690" s="50" t="s">
        <v>1114</v>
      </c>
      <c r="C690" s="50" t="s">
        <v>1115</v>
      </c>
      <c r="D690" s="51" t="s">
        <v>1111</v>
      </c>
      <c r="E690" s="50"/>
    </row>
    <row r="691" spans="1:5" s="37" customFormat="1" ht="24.95" customHeight="1" x14ac:dyDescent="0.15">
      <c r="A691" s="50">
        <v>689</v>
      </c>
      <c r="B691" s="50" t="s">
        <v>1880</v>
      </c>
      <c r="C691" s="50" t="s">
        <v>1881</v>
      </c>
      <c r="D691" s="51" t="s">
        <v>1124</v>
      </c>
      <c r="E691" s="50"/>
    </row>
    <row r="692" spans="1:5" s="37" customFormat="1" ht="24.95" customHeight="1" x14ac:dyDescent="0.15">
      <c r="A692" s="50">
        <v>690</v>
      </c>
      <c r="B692" s="50" t="s">
        <v>1125</v>
      </c>
      <c r="C692" s="50" t="s">
        <v>1126</v>
      </c>
      <c r="D692" s="51" t="s">
        <v>1124</v>
      </c>
      <c r="E692" s="50"/>
    </row>
    <row r="693" spans="1:5" s="37" customFormat="1" ht="24.95" customHeight="1" x14ac:dyDescent="0.15">
      <c r="A693" s="50">
        <v>691</v>
      </c>
      <c r="B693" s="50" t="s">
        <v>1127</v>
      </c>
      <c r="C693" s="50" t="s">
        <v>1128</v>
      </c>
      <c r="D693" s="51" t="s">
        <v>1124</v>
      </c>
      <c r="E693" s="50"/>
    </row>
    <row r="694" spans="1:5" s="37" customFormat="1" ht="24.95" customHeight="1" x14ac:dyDescent="0.15">
      <c r="A694" s="50">
        <v>692</v>
      </c>
      <c r="B694" s="50" t="s">
        <v>1122</v>
      </c>
      <c r="C694" s="50" t="s">
        <v>1123</v>
      </c>
      <c r="D694" s="51" t="s">
        <v>1124</v>
      </c>
      <c r="E694" s="50"/>
    </row>
    <row r="695" spans="1:5" s="37" customFormat="1" ht="24.95" customHeight="1" x14ac:dyDescent="0.15">
      <c r="A695" s="50">
        <v>693</v>
      </c>
      <c r="B695" s="50" t="s">
        <v>1138</v>
      </c>
      <c r="C695" s="50" t="s">
        <v>1139</v>
      </c>
      <c r="D695" s="51" t="s">
        <v>1131</v>
      </c>
      <c r="E695" s="50"/>
    </row>
    <row r="696" spans="1:5" s="37" customFormat="1" ht="24.95" customHeight="1" x14ac:dyDescent="0.15">
      <c r="A696" s="50">
        <v>694</v>
      </c>
      <c r="B696" s="50" t="s">
        <v>1129</v>
      </c>
      <c r="C696" s="50" t="s">
        <v>1130</v>
      </c>
      <c r="D696" s="51" t="s">
        <v>1131</v>
      </c>
      <c r="E696" s="50"/>
    </row>
    <row r="697" spans="1:5" s="37" customFormat="1" ht="24.95" customHeight="1" x14ac:dyDescent="0.15">
      <c r="A697" s="50">
        <v>695</v>
      </c>
      <c r="B697" s="50" t="s">
        <v>4</v>
      </c>
      <c r="C697" s="50" t="s">
        <v>5</v>
      </c>
      <c r="D697" s="51" t="s">
        <v>1131</v>
      </c>
      <c r="E697" s="50"/>
    </row>
    <row r="698" spans="1:5" s="37" customFormat="1" ht="24.95" customHeight="1" x14ac:dyDescent="0.15">
      <c r="A698" s="50">
        <v>696</v>
      </c>
      <c r="B698" s="50" t="s">
        <v>1134</v>
      </c>
      <c r="C698" s="50" t="s">
        <v>1135</v>
      </c>
      <c r="D698" s="51" t="s">
        <v>1131</v>
      </c>
      <c r="E698" s="50"/>
    </row>
    <row r="699" spans="1:5" s="37" customFormat="1" ht="24.95" customHeight="1" x14ac:dyDescent="0.15">
      <c r="A699" s="50">
        <v>697</v>
      </c>
      <c r="B699" s="50" t="s">
        <v>1136</v>
      </c>
      <c r="C699" s="50" t="s">
        <v>1137</v>
      </c>
      <c r="D699" s="51" t="s">
        <v>1131</v>
      </c>
      <c r="E699" s="50"/>
    </row>
    <row r="700" spans="1:5" s="37" customFormat="1" ht="24.95" customHeight="1" x14ac:dyDescent="0.15">
      <c r="A700" s="50">
        <v>698</v>
      </c>
      <c r="B700" s="50" t="s">
        <v>1132</v>
      </c>
      <c r="C700" s="50" t="s">
        <v>1133</v>
      </c>
      <c r="D700" s="51" t="s">
        <v>1131</v>
      </c>
      <c r="E700" s="50"/>
    </row>
    <row r="701" spans="1:5" s="37" customFormat="1" ht="24.95" customHeight="1" x14ac:dyDescent="0.15">
      <c r="A701" s="50">
        <v>699</v>
      </c>
      <c r="B701" s="50" t="s">
        <v>1143</v>
      </c>
      <c r="C701" s="50" t="s">
        <v>1144</v>
      </c>
      <c r="D701" s="51" t="s">
        <v>1140</v>
      </c>
      <c r="E701" s="50"/>
    </row>
    <row r="702" spans="1:5" s="37" customFormat="1" ht="24.95" customHeight="1" x14ac:dyDescent="0.15">
      <c r="A702" s="50">
        <v>700</v>
      </c>
      <c r="B702" s="50" t="s">
        <v>1141</v>
      </c>
      <c r="C702" s="50" t="s">
        <v>1142</v>
      </c>
      <c r="D702" s="51" t="s">
        <v>1140</v>
      </c>
      <c r="E702" s="50"/>
    </row>
    <row r="703" spans="1:5" s="37" customFormat="1" ht="24.95" customHeight="1" x14ac:dyDescent="0.15">
      <c r="A703" s="50">
        <v>701</v>
      </c>
      <c r="B703" s="50" t="s">
        <v>1884</v>
      </c>
      <c r="C703" s="50" t="s">
        <v>1885</v>
      </c>
      <c r="D703" s="51" t="s">
        <v>1140</v>
      </c>
      <c r="E703" s="50"/>
    </row>
    <row r="704" spans="1:5" s="37" customFormat="1" ht="24.95" customHeight="1" x14ac:dyDescent="0.15">
      <c r="A704" s="50">
        <v>702</v>
      </c>
      <c r="B704" s="50" t="s">
        <v>2316</v>
      </c>
      <c r="C704" s="50" t="s">
        <v>2317</v>
      </c>
      <c r="D704" s="51" t="s">
        <v>1140</v>
      </c>
      <c r="E704" s="50"/>
    </row>
    <row r="705" spans="1:5" s="37" customFormat="1" ht="24.95" customHeight="1" x14ac:dyDescent="0.15">
      <c r="A705" s="50">
        <v>703</v>
      </c>
      <c r="B705" s="50" t="s">
        <v>2318</v>
      </c>
      <c r="C705" s="50" t="s">
        <v>2319</v>
      </c>
      <c r="D705" s="51" t="s">
        <v>1140</v>
      </c>
      <c r="E705" s="50"/>
    </row>
    <row r="706" spans="1:5" s="37" customFormat="1" ht="24.95" customHeight="1" x14ac:dyDescent="0.15">
      <c r="A706" s="50">
        <v>704</v>
      </c>
      <c r="B706" s="50" t="s">
        <v>1150</v>
      </c>
      <c r="C706" s="50" t="s">
        <v>1151</v>
      </c>
      <c r="D706" s="51" t="s">
        <v>1147</v>
      </c>
      <c r="E706" s="50"/>
    </row>
    <row r="707" spans="1:5" s="37" customFormat="1" ht="24.95" customHeight="1" x14ac:dyDescent="0.15">
      <c r="A707" s="50">
        <v>705</v>
      </c>
      <c r="B707" s="50" t="s">
        <v>1148</v>
      </c>
      <c r="C707" s="50" t="s">
        <v>1149</v>
      </c>
      <c r="D707" s="51" t="s">
        <v>1147</v>
      </c>
      <c r="E707" s="50"/>
    </row>
    <row r="708" spans="1:5" s="37" customFormat="1" ht="24.95" customHeight="1" x14ac:dyDescent="0.15">
      <c r="A708" s="50">
        <v>706</v>
      </c>
      <c r="B708" s="50" t="s">
        <v>1154</v>
      </c>
      <c r="C708" s="50" t="s">
        <v>1155</v>
      </c>
      <c r="D708" s="51" t="s">
        <v>1147</v>
      </c>
      <c r="E708" s="50"/>
    </row>
    <row r="709" spans="1:5" s="37" customFormat="1" ht="24.95" customHeight="1" x14ac:dyDescent="0.15">
      <c r="A709" s="50">
        <v>707</v>
      </c>
      <c r="B709" s="50" t="s">
        <v>742</v>
      </c>
      <c r="C709" s="50" t="s">
        <v>743</v>
      </c>
      <c r="D709" s="51" t="s">
        <v>1147</v>
      </c>
      <c r="E709" s="50"/>
    </row>
    <row r="710" spans="1:5" s="37" customFormat="1" ht="24.95" customHeight="1" x14ac:dyDescent="0.15">
      <c r="A710" s="50">
        <v>708</v>
      </c>
      <c r="B710" s="50" t="s">
        <v>1145</v>
      </c>
      <c r="C710" s="50" t="s">
        <v>1146</v>
      </c>
      <c r="D710" s="51" t="s">
        <v>1147</v>
      </c>
      <c r="E710" s="50"/>
    </row>
    <row r="711" spans="1:5" s="37" customFormat="1" ht="24.95" customHeight="1" x14ac:dyDescent="0.15">
      <c r="A711" s="50">
        <v>709</v>
      </c>
      <c r="B711" s="50" t="s">
        <v>1152</v>
      </c>
      <c r="C711" s="50" t="s">
        <v>1153</v>
      </c>
      <c r="D711" s="51" t="s">
        <v>1147</v>
      </c>
      <c r="E711" s="50"/>
    </row>
    <row r="712" spans="1:5" s="37" customFormat="1" ht="24.95" customHeight="1" x14ac:dyDescent="0.15">
      <c r="A712" s="50">
        <v>710</v>
      </c>
      <c r="B712" s="50" t="s">
        <v>1159</v>
      </c>
      <c r="C712" s="50" t="s">
        <v>1160</v>
      </c>
      <c r="D712" s="51" t="s">
        <v>1158</v>
      </c>
      <c r="E712" s="50"/>
    </row>
    <row r="713" spans="1:5" s="37" customFormat="1" ht="24.95" customHeight="1" x14ac:dyDescent="0.15">
      <c r="A713" s="50">
        <v>711</v>
      </c>
      <c r="B713" s="50" t="s">
        <v>1163</v>
      </c>
      <c r="C713" s="50" t="s">
        <v>1164</v>
      </c>
      <c r="D713" s="51" t="s">
        <v>1158</v>
      </c>
      <c r="E713" s="50"/>
    </row>
    <row r="714" spans="1:5" s="37" customFormat="1" ht="24.95" customHeight="1" x14ac:dyDescent="0.15">
      <c r="A714" s="50">
        <v>712</v>
      </c>
      <c r="B714" s="50" t="s">
        <v>1165</v>
      </c>
      <c r="C714" s="50" t="s">
        <v>1166</v>
      </c>
      <c r="D714" s="51" t="s">
        <v>1158</v>
      </c>
      <c r="E714" s="50"/>
    </row>
    <row r="715" spans="1:5" s="37" customFormat="1" ht="24.95" customHeight="1" x14ac:dyDescent="0.15">
      <c r="A715" s="50">
        <v>713</v>
      </c>
      <c r="B715" s="50" t="s">
        <v>1161</v>
      </c>
      <c r="C715" s="50" t="s">
        <v>1162</v>
      </c>
      <c r="D715" s="51" t="s">
        <v>1158</v>
      </c>
      <c r="E715" s="50"/>
    </row>
    <row r="716" spans="1:5" s="37" customFormat="1" ht="24.95" customHeight="1" x14ac:dyDescent="0.15">
      <c r="A716" s="50">
        <v>714</v>
      </c>
      <c r="B716" s="50" t="s">
        <v>799</v>
      </c>
      <c r="C716" s="50" t="s">
        <v>800</v>
      </c>
      <c r="D716" s="51" t="s">
        <v>1158</v>
      </c>
      <c r="E716" s="50"/>
    </row>
    <row r="717" spans="1:5" s="37" customFormat="1" ht="24.95" customHeight="1" x14ac:dyDescent="0.15">
      <c r="A717" s="50">
        <v>715</v>
      </c>
      <c r="B717" s="50" t="s">
        <v>1170</v>
      </c>
      <c r="C717" s="50" t="s">
        <v>1171</v>
      </c>
      <c r="D717" s="51" t="s">
        <v>1169</v>
      </c>
      <c r="E717" s="50"/>
    </row>
    <row r="718" spans="1:5" s="37" customFormat="1" ht="24.95" customHeight="1" x14ac:dyDescent="0.15">
      <c r="A718" s="50">
        <v>716</v>
      </c>
      <c r="B718" s="50" t="s">
        <v>294</v>
      </c>
      <c r="C718" s="50" t="s">
        <v>1177</v>
      </c>
      <c r="D718" s="51" t="s">
        <v>1169</v>
      </c>
      <c r="E718" s="50"/>
    </row>
    <row r="719" spans="1:5" s="37" customFormat="1" ht="24.95" customHeight="1" x14ac:dyDescent="0.15">
      <c r="A719" s="50">
        <v>717</v>
      </c>
      <c r="B719" s="50" t="s">
        <v>1172</v>
      </c>
      <c r="C719" s="50" t="s">
        <v>1173</v>
      </c>
      <c r="D719" s="51" t="s">
        <v>1169</v>
      </c>
      <c r="E719" s="50"/>
    </row>
    <row r="720" spans="1:5" s="37" customFormat="1" ht="24.95" customHeight="1" x14ac:dyDescent="0.15">
      <c r="A720" s="50">
        <v>718</v>
      </c>
      <c r="B720" s="50" t="s">
        <v>1167</v>
      </c>
      <c r="C720" s="50" t="s">
        <v>1168</v>
      </c>
      <c r="D720" s="51" t="s">
        <v>1169</v>
      </c>
      <c r="E720" s="50"/>
    </row>
    <row r="721" spans="1:5" s="37" customFormat="1" ht="24.95" customHeight="1" x14ac:dyDescent="0.15">
      <c r="A721" s="50">
        <v>719</v>
      </c>
      <c r="B721" s="50" t="s">
        <v>1175</v>
      </c>
      <c r="C721" s="50" t="s">
        <v>1176</v>
      </c>
      <c r="D721" s="51" t="s">
        <v>1169</v>
      </c>
      <c r="E721" s="50"/>
    </row>
    <row r="722" spans="1:5" s="37" customFormat="1" ht="24.95" customHeight="1" x14ac:dyDescent="0.15">
      <c r="A722" s="50">
        <v>720</v>
      </c>
      <c r="B722" s="50" t="s">
        <v>18</v>
      </c>
      <c r="C722" s="50" t="s">
        <v>1174</v>
      </c>
      <c r="D722" s="51" t="s">
        <v>1169</v>
      </c>
      <c r="E722" s="50"/>
    </row>
    <row r="723" spans="1:5" s="37" customFormat="1" ht="24.95" customHeight="1" x14ac:dyDescent="0.15">
      <c r="A723" s="50">
        <v>721</v>
      </c>
      <c r="B723" s="50" t="s">
        <v>2320</v>
      </c>
      <c r="C723" s="50" t="s">
        <v>2321</v>
      </c>
      <c r="D723" s="51" t="s">
        <v>1169</v>
      </c>
      <c r="E723" s="50"/>
    </row>
    <row r="724" spans="1:5" s="37" customFormat="1" ht="24.95" customHeight="1" x14ac:dyDescent="0.15">
      <c r="A724" s="50">
        <v>722</v>
      </c>
      <c r="B724" s="50" t="s">
        <v>2322</v>
      </c>
      <c r="C724" s="50" t="s">
        <v>2323</v>
      </c>
      <c r="D724" s="51" t="s">
        <v>1169</v>
      </c>
      <c r="E724" s="50"/>
    </row>
    <row r="725" spans="1:5" s="37" customFormat="1" ht="24.95" customHeight="1" x14ac:dyDescent="0.15">
      <c r="A725" s="50">
        <v>723</v>
      </c>
      <c r="B725" s="50" t="s">
        <v>1180</v>
      </c>
      <c r="C725" s="50" t="s">
        <v>1181</v>
      </c>
      <c r="D725" s="51" t="s">
        <v>1182</v>
      </c>
      <c r="E725" s="50"/>
    </row>
    <row r="726" spans="1:5" s="37" customFormat="1" ht="24.95" customHeight="1" x14ac:dyDescent="0.15">
      <c r="A726" s="50">
        <v>724</v>
      </c>
      <c r="B726" s="50" t="s">
        <v>2375</v>
      </c>
      <c r="C726" s="50" t="s">
        <v>2376</v>
      </c>
      <c r="D726" s="51" t="s">
        <v>1182</v>
      </c>
      <c r="E726" s="50"/>
    </row>
    <row r="727" spans="1:5" s="37" customFormat="1" ht="24.95" customHeight="1" x14ac:dyDescent="0.15">
      <c r="A727" s="50">
        <v>725</v>
      </c>
      <c r="B727" s="50" t="s">
        <v>8</v>
      </c>
      <c r="C727" s="50" t="s">
        <v>9</v>
      </c>
      <c r="D727" s="51" t="s">
        <v>1185</v>
      </c>
      <c r="E727" s="50"/>
    </row>
    <row r="728" spans="1:5" s="37" customFormat="1" ht="24.95" customHeight="1" x14ac:dyDescent="0.15">
      <c r="A728" s="50">
        <v>726</v>
      </c>
      <c r="B728" s="50" t="s">
        <v>1183</v>
      </c>
      <c r="C728" s="50" t="s">
        <v>1184</v>
      </c>
      <c r="D728" s="51" t="s">
        <v>1185</v>
      </c>
      <c r="E728" s="50"/>
    </row>
    <row r="729" spans="1:5" s="37" customFormat="1" ht="24.95" customHeight="1" x14ac:dyDescent="0.15">
      <c r="A729" s="50">
        <v>727</v>
      </c>
      <c r="B729" s="50" t="s">
        <v>1200</v>
      </c>
      <c r="C729" s="50" t="s">
        <v>1201</v>
      </c>
      <c r="D729" s="51" t="s">
        <v>1185</v>
      </c>
      <c r="E729" s="50"/>
    </row>
    <row r="730" spans="1:5" s="37" customFormat="1" ht="24.95" customHeight="1" x14ac:dyDescent="0.15">
      <c r="A730" s="50">
        <v>728</v>
      </c>
      <c r="B730" s="50" t="s">
        <v>1192</v>
      </c>
      <c r="C730" s="50" t="s">
        <v>1193</v>
      </c>
      <c r="D730" s="51" t="s">
        <v>1185</v>
      </c>
      <c r="E730" s="50"/>
    </row>
    <row r="731" spans="1:5" s="37" customFormat="1" ht="24.95" customHeight="1" x14ac:dyDescent="0.15">
      <c r="A731" s="50">
        <v>729</v>
      </c>
      <c r="B731" s="50" t="s">
        <v>1190</v>
      </c>
      <c r="C731" s="50" t="s">
        <v>1191</v>
      </c>
      <c r="D731" s="51" t="s">
        <v>1185</v>
      </c>
      <c r="E731" s="50"/>
    </row>
    <row r="732" spans="1:5" s="37" customFormat="1" ht="24.95" customHeight="1" x14ac:dyDescent="0.15">
      <c r="A732" s="50">
        <v>730</v>
      </c>
      <c r="B732" s="50" t="s">
        <v>1188</v>
      </c>
      <c r="C732" s="50" t="s">
        <v>1189</v>
      </c>
      <c r="D732" s="51" t="s">
        <v>1185</v>
      </c>
      <c r="E732" s="50"/>
    </row>
    <row r="733" spans="1:5" s="37" customFormat="1" ht="24.95" customHeight="1" x14ac:dyDescent="0.15">
      <c r="A733" s="50">
        <v>731</v>
      </c>
      <c r="B733" s="50" t="s">
        <v>1209</v>
      </c>
      <c r="C733" s="50" t="s">
        <v>1210</v>
      </c>
      <c r="D733" s="51" t="s">
        <v>1204</v>
      </c>
      <c r="E733" s="50"/>
    </row>
    <row r="734" spans="1:5" s="37" customFormat="1" ht="24.95" customHeight="1" x14ac:dyDescent="0.15">
      <c r="A734" s="50">
        <v>732</v>
      </c>
      <c r="B734" s="50" t="s">
        <v>1207</v>
      </c>
      <c r="C734" s="50" t="s">
        <v>1208</v>
      </c>
      <c r="D734" s="51" t="s">
        <v>1204</v>
      </c>
      <c r="E734" s="50"/>
    </row>
    <row r="735" spans="1:5" s="37" customFormat="1" ht="24.95" customHeight="1" x14ac:dyDescent="0.15">
      <c r="A735" s="50">
        <v>733</v>
      </c>
      <c r="B735" s="50" t="s">
        <v>1205</v>
      </c>
      <c r="C735" s="50" t="s">
        <v>1206</v>
      </c>
      <c r="D735" s="51" t="s">
        <v>1204</v>
      </c>
      <c r="E735" s="50"/>
    </row>
    <row r="736" spans="1:5" s="37" customFormat="1" ht="24.95" customHeight="1" x14ac:dyDescent="0.15">
      <c r="A736" s="50">
        <v>734</v>
      </c>
      <c r="B736" s="50" t="s">
        <v>1886</v>
      </c>
      <c r="C736" s="50" t="s">
        <v>1887</v>
      </c>
      <c r="D736" s="51" t="s">
        <v>1204</v>
      </c>
      <c r="E736" s="50"/>
    </row>
    <row r="737" spans="1:5" s="37" customFormat="1" ht="24.95" customHeight="1" x14ac:dyDescent="0.15">
      <c r="A737" s="50">
        <v>735</v>
      </c>
      <c r="B737" s="50" t="s">
        <v>1213</v>
      </c>
      <c r="C737" s="50" t="s">
        <v>1214</v>
      </c>
      <c r="D737" s="51" t="s">
        <v>1204</v>
      </c>
      <c r="E737" s="50"/>
    </row>
    <row r="738" spans="1:5" s="37" customFormat="1" ht="24.95" customHeight="1" x14ac:dyDescent="0.15">
      <c r="A738" s="50">
        <v>736</v>
      </c>
      <c r="B738" s="50" t="s">
        <v>1211</v>
      </c>
      <c r="C738" s="50" t="s">
        <v>1212</v>
      </c>
      <c r="D738" s="51" t="s">
        <v>1204</v>
      </c>
      <c r="E738" s="50"/>
    </row>
    <row r="739" spans="1:5" s="37" customFormat="1" ht="24.95" customHeight="1" x14ac:dyDescent="0.15">
      <c r="A739" s="50">
        <v>737</v>
      </c>
      <c r="B739" s="50" t="s">
        <v>1202</v>
      </c>
      <c r="C739" s="50" t="s">
        <v>1203</v>
      </c>
      <c r="D739" s="51" t="s">
        <v>1204</v>
      </c>
      <c r="E739" s="50"/>
    </row>
    <row r="740" spans="1:5" s="37" customFormat="1" ht="24.95" customHeight="1" x14ac:dyDescent="0.15">
      <c r="A740" s="50">
        <v>738</v>
      </c>
      <c r="B740" s="50" t="s">
        <v>1230</v>
      </c>
      <c r="C740" s="50" t="s">
        <v>1231</v>
      </c>
      <c r="D740" s="51" t="s">
        <v>1223</v>
      </c>
      <c r="E740" s="50"/>
    </row>
    <row r="741" spans="1:5" s="37" customFormat="1" ht="24.95" customHeight="1" x14ac:dyDescent="0.15">
      <c r="A741" s="50">
        <v>739</v>
      </c>
      <c r="B741" s="50" t="s">
        <v>1221</v>
      </c>
      <c r="C741" s="50" t="s">
        <v>1222</v>
      </c>
      <c r="D741" s="51" t="s">
        <v>1223</v>
      </c>
      <c r="E741" s="50"/>
    </row>
    <row r="742" spans="1:5" s="37" customFormat="1" ht="24.95" customHeight="1" x14ac:dyDescent="0.15">
      <c r="A742" s="50">
        <v>740</v>
      </c>
      <c r="B742" s="50" t="s">
        <v>1228</v>
      </c>
      <c r="C742" s="50" t="s">
        <v>1229</v>
      </c>
      <c r="D742" s="51" t="s">
        <v>1223</v>
      </c>
      <c r="E742" s="50"/>
    </row>
    <row r="743" spans="1:5" s="37" customFormat="1" ht="24.95" customHeight="1" x14ac:dyDescent="0.15">
      <c r="A743" s="50">
        <v>741</v>
      </c>
      <c r="B743" s="50" t="s">
        <v>1226</v>
      </c>
      <c r="C743" s="50" t="s">
        <v>1227</v>
      </c>
      <c r="D743" s="51" t="s">
        <v>1223</v>
      </c>
      <c r="E743" s="50"/>
    </row>
    <row r="744" spans="1:5" s="37" customFormat="1" ht="24.95" customHeight="1" x14ac:dyDescent="0.15">
      <c r="A744" s="50">
        <v>742</v>
      </c>
      <c r="B744" s="50" t="s">
        <v>1224</v>
      </c>
      <c r="C744" s="50" t="s">
        <v>1225</v>
      </c>
      <c r="D744" s="51" t="s">
        <v>1223</v>
      </c>
      <c r="E744" s="50"/>
    </row>
    <row r="745" spans="1:5" s="37" customFormat="1" ht="24.95" customHeight="1" x14ac:dyDescent="0.15">
      <c r="A745" s="50">
        <v>743</v>
      </c>
      <c r="B745" s="50" t="s">
        <v>674</v>
      </c>
      <c r="C745" s="50" t="s">
        <v>675</v>
      </c>
      <c r="D745" s="51" t="s">
        <v>1223</v>
      </c>
      <c r="E745" s="50"/>
    </row>
    <row r="746" spans="1:5" s="37" customFormat="1" ht="24.95" customHeight="1" x14ac:dyDescent="0.15">
      <c r="A746" s="50">
        <v>744</v>
      </c>
      <c r="B746" s="50" t="s">
        <v>2324</v>
      </c>
      <c r="C746" s="50" t="s">
        <v>2325</v>
      </c>
      <c r="D746" s="51" t="s">
        <v>1223</v>
      </c>
      <c r="E746" s="50"/>
    </row>
    <row r="747" spans="1:5" s="37" customFormat="1" ht="24.95" customHeight="1" x14ac:dyDescent="0.15">
      <c r="A747" s="50">
        <v>745</v>
      </c>
      <c r="B747" s="50" t="s">
        <v>1334</v>
      </c>
      <c r="C747" s="50" t="s">
        <v>1335</v>
      </c>
      <c r="D747" s="51" t="s">
        <v>1223</v>
      </c>
      <c r="E747" s="50"/>
    </row>
    <row r="748" spans="1:5" s="37" customFormat="1" ht="24.95" customHeight="1" x14ac:dyDescent="0.15">
      <c r="A748" s="50">
        <v>746</v>
      </c>
      <c r="B748" s="50" t="s">
        <v>1253</v>
      </c>
      <c r="C748" s="50" t="s">
        <v>1254</v>
      </c>
      <c r="D748" s="51" t="s">
        <v>1250</v>
      </c>
      <c r="E748" s="50"/>
    </row>
    <row r="749" spans="1:5" s="37" customFormat="1" ht="24.95" customHeight="1" x14ac:dyDescent="0.15">
      <c r="A749" s="50">
        <v>747</v>
      </c>
      <c r="B749" s="50" t="s">
        <v>1261</v>
      </c>
      <c r="C749" s="50" t="s">
        <v>1262</v>
      </c>
      <c r="D749" s="51" t="s">
        <v>1250</v>
      </c>
      <c r="E749" s="50"/>
    </row>
    <row r="750" spans="1:5" s="37" customFormat="1" ht="24.95" customHeight="1" x14ac:dyDescent="0.15">
      <c r="A750" s="50">
        <v>748</v>
      </c>
      <c r="B750" s="50" t="s">
        <v>1251</v>
      </c>
      <c r="C750" s="50" t="s">
        <v>1252</v>
      </c>
      <c r="D750" s="51" t="s">
        <v>1250</v>
      </c>
      <c r="E750" s="50"/>
    </row>
    <row r="751" spans="1:5" s="37" customFormat="1" ht="24.95" customHeight="1" x14ac:dyDescent="0.15">
      <c r="A751" s="50">
        <v>749</v>
      </c>
      <c r="B751" s="50" t="s">
        <v>866</v>
      </c>
      <c r="C751" s="50" t="s">
        <v>867</v>
      </c>
      <c r="D751" s="51" t="s">
        <v>1250</v>
      </c>
      <c r="E751" s="50"/>
    </row>
    <row r="752" spans="1:5" s="37" customFormat="1" ht="24.95" customHeight="1" x14ac:dyDescent="0.15">
      <c r="A752" s="50">
        <v>750</v>
      </c>
      <c r="B752" s="50" t="s">
        <v>1265</v>
      </c>
      <c r="C752" s="50" t="s">
        <v>1266</v>
      </c>
      <c r="D752" s="51" t="s">
        <v>1250</v>
      </c>
      <c r="E752" s="50"/>
    </row>
    <row r="753" spans="1:5" s="37" customFormat="1" ht="24.95" customHeight="1" x14ac:dyDescent="0.15">
      <c r="A753" s="50">
        <v>751</v>
      </c>
      <c r="B753" s="50" t="s">
        <v>1255</v>
      </c>
      <c r="C753" s="50" t="s">
        <v>1256</v>
      </c>
      <c r="D753" s="51" t="s">
        <v>1250</v>
      </c>
      <c r="E753" s="50"/>
    </row>
    <row r="754" spans="1:5" s="37" customFormat="1" ht="24.95" customHeight="1" x14ac:dyDescent="0.15">
      <c r="A754" s="50">
        <v>752</v>
      </c>
      <c r="B754" s="50" t="s">
        <v>1248</v>
      </c>
      <c r="C754" s="50" t="s">
        <v>1249</v>
      </c>
      <c r="D754" s="51" t="s">
        <v>1250</v>
      </c>
      <c r="E754" s="50"/>
    </row>
    <row r="755" spans="1:5" s="37" customFormat="1" ht="24.95" customHeight="1" x14ac:dyDescent="0.15">
      <c r="A755" s="50">
        <v>753</v>
      </c>
      <c r="B755" s="50" t="s">
        <v>1259</v>
      </c>
      <c r="C755" s="50" t="s">
        <v>1260</v>
      </c>
      <c r="D755" s="51" t="s">
        <v>1250</v>
      </c>
      <c r="E755" s="50"/>
    </row>
    <row r="756" spans="1:5" s="37" customFormat="1" ht="24.95" customHeight="1" x14ac:dyDescent="0.15">
      <c r="A756" s="50">
        <v>754</v>
      </c>
      <c r="B756" s="50" t="s">
        <v>1267</v>
      </c>
      <c r="C756" s="50" t="s">
        <v>1268</v>
      </c>
      <c r="D756" s="51" t="s">
        <v>1250</v>
      </c>
      <c r="E756" s="50"/>
    </row>
    <row r="757" spans="1:5" s="37" customFormat="1" ht="24.95" customHeight="1" x14ac:dyDescent="0.15">
      <c r="A757" s="50">
        <v>755</v>
      </c>
      <c r="B757" s="50" t="s">
        <v>1257</v>
      </c>
      <c r="C757" s="50" t="s">
        <v>1258</v>
      </c>
      <c r="D757" s="51" t="s">
        <v>1250</v>
      </c>
      <c r="E757" s="50"/>
    </row>
    <row r="758" spans="1:5" s="37" customFormat="1" ht="24.95" customHeight="1" x14ac:dyDescent="0.15">
      <c r="A758" s="50">
        <v>756</v>
      </c>
      <c r="B758" s="50" t="s">
        <v>1269</v>
      </c>
      <c r="C758" s="50" t="s">
        <v>1270</v>
      </c>
      <c r="D758" s="51" t="s">
        <v>1271</v>
      </c>
      <c r="E758" s="50"/>
    </row>
    <row r="759" spans="1:5" s="37" customFormat="1" ht="24.95" customHeight="1" x14ac:dyDescent="0.15">
      <c r="A759" s="50">
        <v>757</v>
      </c>
      <c r="B759" s="50" t="s">
        <v>1276</v>
      </c>
      <c r="C759" s="50" t="s">
        <v>1277</v>
      </c>
      <c r="D759" s="51" t="s">
        <v>1271</v>
      </c>
      <c r="E759" s="50"/>
    </row>
    <row r="760" spans="1:5" s="37" customFormat="1" ht="24.95" customHeight="1" x14ac:dyDescent="0.15">
      <c r="A760" s="50">
        <v>758</v>
      </c>
      <c r="B760" s="50" t="s">
        <v>2326</v>
      </c>
      <c r="C760" s="50" t="s">
        <v>2327</v>
      </c>
      <c r="D760" s="51" t="s">
        <v>1271</v>
      </c>
      <c r="E760" s="50"/>
    </row>
    <row r="761" spans="1:5" s="37" customFormat="1" ht="24.95" customHeight="1" x14ac:dyDescent="0.15">
      <c r="A761" s="50">
        <v>759</v>
      </c>
      <c r="B761" s="50" t="s">
        <v>1304</v>
      </c>
      <c r="C761" s="50" t="s">
        <v>1305</v>
      </c>
      <c r="D761" s="51" t="s">
        <v>1271</v>
      </c>
      <c r="E761" s="50"/>
    </row>
    <row r="762" spans="1:5" s="37" customFormat="1" ht="24.95" customHeight="1" x14ac:dyDescent="0.15">
      <c r="A762" s="50">
        <v>760</v>
      </c>
      <c r="B762" s="50" t="s">
        <v>2328</v>
      </c>
      <c r="C762" s="50" t="s">
        <v>2329</v>
      </c>
      <c r="D762" s="51" t="s">
        <v>1271</v>
      </c>
      <c r="E762" s="50"/>
    </row>
    <row r="763" spans="1:5" s="37" customFormat="1" ht="24.95" customHeight="1" x14ac:dyDescent="0.15">
      <c r="A763" s="50">
        <v>761</v>
      </c>
      <c r="B763" s="50" t="s">
        <v>1283</v>
      </c>
      <c r="C763" s="50" t="s">
        <v>1284</v>
      </c>
      <c r="D763" s="51" t="s">
        <v>1278</v>
      </c>
      <c r="E763" s="50"/>
    </row>
    <row r="764" spans="1:5" s="37" customFormat="1" ht="24.95" customHeight="1" x14ac:dyDescent="0.15">
      <c r="A764" s="50">
        <v>762</v>
      </c>
      <c r="B764" s="50" t="s">
        <v>1888</v>
      </c>
      <c r="C764" s="50" t="s">
        <v>1889</v>
      </c>
      <c r="D764" s="51" t="s">
        <v>1278</v>
      </c>
      <c r="E764" s="50"/>
    </row>
    <row r="765" spans="1:5" s="37" customFormat="1" ht="24.95" customHeight="1" x14ac:dyDescent="0.15">
      <c r="A765" s="50">
        <v>763</v>
      </c>
      <c r="B765" s="50" t="s">
        <v>1279</v>
      </c>
      <c r="C765" s="50" t="s">
        <v>1280</v>
      </c>
      <c r="D765" s="51" t="s">
        <v>1278</v>
      </c>
      <c r="E765" s="50"/>
    </row>
    <row r="766" spans="1:5" s="37" customFormat="1" ht="24.95" customHeight="1" x14ac:dyDescent="0.15">
      <c r="A766" s="50">
        <v>764</v>
      </c>
      <c r="B766" s="50" t="s">
        <v>1281</v>
      </c>
      <c r="C766" s="50" t="s">
        <v>1282</v>
      </c>
      <c r="D766" s="51" t="s">
        <v>1278</v>
      </c>
      <c r="E766" s="50"/>
    </row>
    <row r="767" spans="1:5" s="37" customFormat="1" ht="24.95" customHeight="1" x14ac:dyDescent="0.15">
      <c r="A767" s="50">
        <v>765</v>
      </c>
      <c r="B767" s="50" t="s">
        <v>1285</v>
      </c>
      <c r="C767" s="50" t="s">
        <v>1286</v>
      </c>
      <c r="D767" s="51" t="s">
        <v>1278</v>
      </c>
      <c r="E767" s="50"/>
    </row>
    <row r="768" spans="1:5" s="37" customFormat="1" ht="24.95" customHeight="1" x14ac:dyDescent="0.15">
      <c r="A768" s="50">
        <v>766</v>
      </c>
      <c r="B768" s="50" t="s">
        <v>2330</v>
      </c>
      <c r="C768" s="50" t="s">
        <v>2331</v>
      </c>
      <c r="D768" s="51" t="s">
        <v>1278</v>
      </c>
      <c r="E768" s="50"/>
    </row>
    <row r="769" spans="1:5" s="37" customFormat="1" ht="24.95" customHeight="1" x14ac:dyDescent="0.15">
      <c r="A769" s="50">
        <v>767</v>
      </c>
      <c r="B769" s="50" t="s">
        <v>1460</v>
      </c>
      <c r="C769" s="50" t="s">
        <v>1461</v>
      </c>
      <c r="D769" s="51" t="s">
        <v>1278</v>
      </c>
      <c r="E769" s="50"/>
    </row>
    <row r="770" spans="1:5" s="37" customFormat="1" ht="24.95" customHeight="1" x14ac:dyDescent="0.15">
      <c r="A770" s="50">
        <v>768</v>
      </c>
      <c r="B770" s="50" t="s">
        <v>2332</v>
      </c>
      <c r="C770" s="50" t="s">
        <v>2333</v>
      </c>
      <c r="D770" s="51" t="s">
        <v>1278</v>
      </c>
      <c r="E770" s="50"/>
    </row>
    <row r="771" spans="1:5" s="37" customFormat="1" ht="24.95" customHeight="1" x14ac:dyDescent="0.15">
      <c r="A771" s="50">
        <v>769</v>
      </c>
      <c r="B771" s="50" t="s">
        <v>2334</v>
      </c>
      <c r="C771" s="50" t="s">
        <v>2335</v>
      </c>
      <c r="D771" s="51" t="s">
        <v>1278</v>
      </c>
      <c r="E771" s="50"/>
    </row>
    <row r="772" spans="1:5" s="37" customFormat="1" ht="24.95" customHeight="1" x14ac:dyDescent="0.15">
      <c r="A772" s="50">
        <v>770</v>
      </c>
      <c r="B772" s="50" t="s">
        <v>2336</v>
      </c>
      <c r="C772" s="50" t="s">
        <v>2337</v>
      </c>
      <c r="D772" s="51" t="s">
        <v>1278</v>
      </c>
      <c r="E772" s="50"/>
    </row>
    <row r="773" spans="1:5" s="37" customFormat="1" ht="24.95" customHeight="1" x14ac:dyDescent="0.15">
      <c r="A773" s="50">
        <v>771</v>
      </c>
      <c r="B773" s="50" t="s">
        <v>1300</v>
      </c>
      <c r="C773" s="50" t="s">
        <v>1301</v>
      </c>
      <c r="D773" s="51" t="s">
        <v>1289</v>
      </c>
      <c r="E773" s="50"/>
    </row>
    <row r="774" spans="1:5" s="37" customFormat="1" ht="24.95" customHeight="1" x14ac:dyDescent="0.15">
      <c r="A774" s="50">
        <v>772</v>
      </c>
      <c r="B774" s="50" t="s">
        <v>1294</v>
      </c>
      <c r="C774" s="50" t="s">
        <v>1295</v>
      </c>
      <c r="D774" s="51" t="s">
        <v>1289</v>
      </c>
      <c r="E774" s="50"/>
    </row>
    <row r="775" spans="1:5" s="37" customFormat="1" ht="24.95" customHeight="1" x14ac:dyDescent="0.15">
      <c r="A775" s="50">
        <v>773</v>
      </c>
      <c r="B775" s="50" t="s">
        <v>1302</v>
      </c>
      <c r="C775" s="50" t="s">
        <v>1303</v>
      </c>
      <c r="D775" s="51" t="s">
        <v>1289</v>
      </c>
      <c r="E775" s="50"/>
    </row>
    <row r="776" spans="1:5" s="37" customFormat="1" ht="24.95" customHeight="1" x14ac:dyDescent="0.15">
      <c r="A776" s="50">
        <v>774</v>
      </c>
      <c r="B776" s="50" t="s">
        <v>1890</v>
      </c>
      <c r="C776" s="50" t="s">
        <v>1891</v>
      </c>
      <c r="D776" s="51" t="s">
        <v>1289</v>
      </c>
      <c r="E776" s="50"/>
    </row>
    <row r="777" spans="1:5" s="37" customFormat="1" ht="24.95" customHeight="1" x14ac:dyDescent="0.15">
      <c r="A777" s="50">
        <v>775</v>
      </c>
      <c r="B777" s="50" t="s">
        <v>1290</v>
      </c>
      <c r="C777" s="50" t="s">
        <v>1291</v>
      </c>
      <c r="D777" s="51" t="s">
        <v>1289</v>
      </c>
      <c r="E777" s="50"/>
    </row>
    <row r="778" spans="1:5" s="37" customFormat="1" ht="24.95" customHeight="1" x14ac:dyDescent="0.15">
      <c r="A778" s="50">
        <v>776</v>
      </c>
      <c r="B778" s="50" t="s">
        <v>1292</v>
      </c>
      <c r="C778" s="50" t="s">
        <v>1293</v>
      </c>
      <c r="D778" s="51" t="s">
        <v>1289</v>
      </c>
      <c r="E778" s="50"/>
    </row>
    <row r="779" spans="1:5" s="37" customFormat="1" ht="24.95" customHeight="1" x14ac:dyDescent="0.15">
      <c r="A779" s="50">
        <v>777</v>
      </c>
      <c r="B779" s="50" t="s">
        <v>1296</v>
      </c>
      <c r="C779" s="50" t="s">
        <v>1297</v>
      </c>
      <c r="D779" s="51" t="s">
        <v>1289</v>
      </c>
      <c r="E779" s="50"/>
    </row>
    <row r="780" spans="1:5" s="37" customFormat="1" ht="24.95" customHeight="1" x14ac:dyDescent="0.15">
      <c r="A780" s="50">
        <v>778</v>
      </c>
      <c r="B780" s="50" t="s">
        <v>1892</v>
      </c>
      <c r="C780" s="50" t="s">
        <v>1893</v>
      </c>
      <c r="D780" s="51" t="s">
        <v>1289</v>
      </c>
      <c r="E780" s="50"/>
    </row>
    <row r="781" spans="1:5" s="37" customFormat="1" ht="24.95" customHeight="1" x14ac:dyDescent="0.15">
      <c r="A781" s="50">
        <v>779</v>
      </c>
      <c r="B781" s="50" t="s">
        <v>1308</v>
      </c>
      <c r="C781" s="50" t="s">
        <v>1309</v>
      </c>
      <c r="D781" s="51" t="s">
        <v>1289</v>
      </c>
      <c r="E781" s="50"/>
    </row>
    <row r="782" spans="1:5" s="37" customFormat="1" ht="24.95" customHeight="1" x14ac:dyDescent="0.15">
      <c r="A782" s="50">
        <v>780</v>
      </c>
      <c r="B782" s="50" t="s">
        <v>149</v>
      </c>
      <c r="C782" s="50" t="s">
        <v>150</v>
      </c>
      <c r="D782" s="51" t="s">
        <v>1289</v>
      </c>
      <c r="E782" s="50"/>
    </row>
    <row r="783" spans="1:5" s="37" customFormat="1" ht="24.95" customHeight="1" x14ac:dyDescent="0.15">
      <c r="A783" s="50">
        <v>781</v>
      </c>
      <c r="B783" s="50" t="s">
        <v>2338</v>
      </c>
      <c r="C783" s="50" t="s">
        <v>2339</v>
      </c>
      <c r="D783" s="51" t="s">
        <v>1289</v>
      </c>
      <c r="E783" s="50"/>
    </row>
    <row r="784" spans="1:5" s="37" customFormat="1" ht="24.95" customHeight="1" x14ac:dyDescent="0.15">
      <c r="A784" s="50">
        <v>782</v>
      </c>
      <c r="B784" s="50" t="s">
        <v>1325</v>
      </c>
      <c r="C784" s="50" t="s">
        <v>1326</v>
      </c>
      <c r="D784" s="51" t="s">
        <v>1312</v>
      </c>
      <c r="E784" s="50"/>
    </row>
    <row r="785" spans="1:5" s="37" customFormat="1" ht="24.95" customHeight="1" x14ac:dyDescent="0.15">
      <c r="A785" s="50">
        <v>783</v>
      </c>
      <c r="B785" s="50" t="s">
        <v>1323</v>
      </c>
      <c r="C785" s="50" t="s">
        <v>1324</v>
      </c>
      <c r="D785" s="51" t="s">
        <v>1312</v>
      </c>
      <c r="E785" s="50"/>
    </row>
    <row r="786" spans="1:5" s="37" customFormat="1" ht="24.95" customHeight="1" x14ac:dyDescent="0.15">
      <c r="A786" s="50">
        <v>784</v>
      </c>
      <c r="B786" s="50" t="s">
        <v>1894</v>
      </c>
      <c r="C786" s="50" t="s">
        <v>1895</v>
      </c>
      <c r="D786" s="51" t="s">
        <v>1312</v>
      </c>
      <c r="E786" s="50"/>
    </row>
    <row r="787" spans="1:5" s="37" customFormat="1" ht="24.95" customHeight="1" x14ac:dyDescent="0.15">
      <c r="A787" s="50">
        <v>785</v>
      </c>
      <c r="B787" s="50" t="s">
        <v>582</v>
      </c>
      <c r="C787" s="50" t="s">
        <v>1315</v>
      </c>
      <c r="D787" s="51" t="s">
        <v>1312</v>
      </c>
      <c r="E787" s="50"/>
    </row>
    <row r="788" spans="1:5" s="37" customFormat="1" ht="24.95" customHeight="1" x14ac:dyDescent="0.15">
      <c r="A788" s="50">
        <v>786</v>
      </c>
      <c r="B788" s="50" t="s">
        <v>1321</v>
      </c>
      <c r="C788" s="50" t="s">
        <v>1322</v>
      </c>
      <c r="D788" s="51" t="s">
        <v>1312</v>
      </c>
      <c r="E788" s="50"/>
    </row>
    <row r="789" spans="1:5" s="37" customFormat="1" ht="24.95" customHeight="1" x14ac:dyDescent="0.15">
      <c r="A789" s="50">
        <v>787</v>
      </c>
      <c r="B789" s="50" t="s">
        <v>1313</v>
      </c>
      <c r="C789" s="50" t="s">
        <v>1314</v>
      </c>
      <c r="D789" s="51" t="s">
        <v>1312</v>
      </c>
      <c r="E789" s="50"/>
    </row>
    <row r="790" spans="1:5" s="37" customFormat="1" ht="24.95" customHeight="1" x14ac:dyDescent="0.15">
      <c r="A790" s="50">
        <v>788</v>
      </c>
      <c r="B790" s="50" t="s">
        <v>189</v>
      </c>
      <c r="C790" s="50" t="s">
        <v>1316</v>
      </c>
      <c r="D790" s="51" t="s">
        <v>1312</v>
      </c>
      <c r="E790" s="50"/>
    </row>
    <row r="791" spans="1:5" s="37" customFormat="1" ht="24.95" customHeight="1" x14ac:dyDescent="0.15">
      <c r="A791" s="50">
        <v>789</v>
      </c>
      <c r="B791" s="50" t="s">
        <v>1319</v>
      </c>
      <c r="C791" s="50" t="s">
        <v>1320</v>
      </c>
      <c r="D791" s="51" t="s">
        <v>1312</v>
      </c>
      <c r="E791" s="50"/>
    </row>
    <row r="792" spans="1:5" s="37" customFormat="1" ht="24.95" customHeight="1" x14ac:dyDescent="0.15">
      <c r="A792" s="50">
        <v>790</v>
      </c>
      <c r="B792" s="50" t="s">
        <v>1310</v>
      </c>
      <c r="C792" s="50" t="s">
        <v>1311</v>
      </c>
      <c r="D792" s="51" t="s">
        <v>1312</v>
      </c>
      <c r="E792" s="50"/>
    </row>
    <row r="793" spans="1:5" s="37" customFormat="1" ht="24.95" customHeight="1" x14ac:dyDescent="0.15">
      <c r="A793" s="50">
        <v>791</v>
      </c>
      <c r="B793" s="50" t="s">
        <v>1317</v>
      </c>
      <c r="C793" s="50" t="s">
        <v>1318</v>
      </c>
      <c r="D793" s="51" t="s">
        <v>1312</v>
      </c>
      <c r="E793" s="50"/>
    </row>
    <row r="794" spans="1:5" s="37" customFormat="1" ht="24.95" customHeight="1" x14ac:dyDescent="0.15">
      <c r="A794" s="50">
        <v>792</v>
      </c>
      <c r="B794" s="50" t="s">
        <v>1327</v>
      </c>
      <c r="C794" s="50" t="s">
        <v>1328</v>
      </c>
      <c r="D794" s="51" t="s">
        <v>1329</v>
      </c>
      <c r="E794" s="50"/>
    </row>
    <row r="795" spans="1:5" s="37" customFormat="1" ht="24.95" customHeight="1" x14ac:dyDescent="0.15">
      <c r="A795" s="50">
        <v>793</v>
      </c>
      <c r="B795" s="50" t="s">
        <v>1336</v>
      </c>
      <c r="C795" s="50" t="s">
        <v>1337</v>
      </c>
      <c r="D795" s="51" t="s">
        <v>1329</v>
      </c>
      <c r="E795" s="50"/>
    </row>
    <row r="796" spans="1:5" s="37" customFormat="1" ht="24.95" customHeight="1" x14ac:dyDescent="0.15">
      <c r="A796" s="50">
        <v>794</v>
      </c>
      <c r="B796" s="50" t="s">
        <v>1332</v>
      </c>
      <c r="C796" s="50" t="s">
        <v>1333</v>
      </c>
      <c r="D796" s="51" t="s">
        <v>1329</v>
      </c>
      <c r="E796" s="50"/>
    </row>
    <row r="797" spans="1:5" s="37" customFormat="1" ht="24.95" customHeight="1" x14ac:dyDescent="0.15">
      <c r="A797" s="50">
        <v>795</v>
      </c>
      <c r="B797" s="50" t="s">
        <v>1896</v>
      </c>
      <c r="C797" s="50" t="s">
        <v>1897</v>
      </c>
      <c r="D797" s="51" t="s">
        <v>1329</v>
      </c>
      <c r="E797" s="50"/>
    </row>
    <row r="798" spans="1:5" s="37" customFormat="1" ht="24.95" customHeight="1" x14ac:dyDescent="0.15">
      <c r="A798" s="50">
        <v>796</v>
      </c>
      <c r="B798" s="50" t="s">
        <v>88</v>
      </c>
      <c r="C798" s="50" t="s">
        <v>89</v>
      </c>
      <c r="D798" s="51" t="s">
        <v>1329</v>
      </c>
      <c r="E798" s="50"/>
    </row>
    <row r="799" spans="1:5" s="37" customFormat="1" ht="24.95" customHeight="1" x14ac:dyDescent="0.15">
      <c r="A799" s="50">
        <v>797</v>
      </c>
      <c r="B799" s="50" t="s">
        <v>12</v>
      </c>
      <c r="C799" s="50" t="s">
        <v>13</v>
      </c>
      <c r="D799" s="51" t="s">
        <v>1329</v>
      </c>
      <c r="E799" s="50"/>
    </row>
    <row r="800" spans="1:5" s="37" customFormat="1" ht="24.95" customHeight="1" x14ac:dyDescent="0.15">
      <c r="A800" s="50">
        <v>798</v>
      </c>
      <c r="B800" s="50" t="s">
        <v>816</v>
      </c>
      <c r="C800" s="50" t="s">
        <v>817</v>
      </c>
      <c r="D800" s="51" t="s">
        <v>1329</v>
      </c>
      <c r="E800" s="50"/>
    </row>
    <row r="801" spans="1:5" s="37" customFormat="1" ht="24.95" customHeight="1" x14ac:dyDescent="0.15">
      <c r="A801" s="50">
        <v>799</v>
      </c>
      <c r="B801" s="50" t="s">
        <v>1343</v>
      </c>
      <c r="C801" s="50" t="s">
        <v>1344</v>
      </c>
      <c r="D801" s="51" t="s">
        <v>1340</v>
      </c>
      <c r="E801" s="50"/>
    </row>
    <row r="802" spans="1:5" s="37" customFormat="1" ht="24.95" customHeight="1" x14ac:dyDescent="0.15">
      <c r="A802" s="50">
        <v>800</v>
      </c>
      <c r="B802" s="50" t="s">
        <v>1341</v>
      </c>
      <c r="C802" s="50" t="s">
        <v>1342</v>
      </c>
      <c r="D802" s="51" t="s">
        <v>1340</v>
      </c>
      <c r="E802" s="50"/>
    </row>
    <row r="803" spans="1:5" s="37" customFormat="1" ht="24.95" customHeight="1" x14ac:dyDescent="0.15">
      <c r="A803" s="50">
        <v>801</v>
      </c>
      <c r="B803" s="50" t="s">
        <v>1345</v>
      </c>
      <c r="C803" s="50" t="s">
        <v>1346</v>
      </c>
      <c r="D803" s="51" t="s">
        <v>1340</v>
      </c>
      <c r="E803" s="50"/>
    </row>
    <row r="804" spans="1:5" s="37" customFormat="1" ht="24.95" customHeight="1" x14ac:dyDescent="0.15">
      <c r="A804" s="50">
        <v>802</v>
      </c>
      <c r="B804" s="50" t="s">
        <v>1215</v>
      </c>
      <c r="C804" s="50" t="s">
        <v>1216</v>
      </c>
      <c r="D804" s="51" t="s">
        <v>1340</v>
      </c>
      <c r="E804" s="50"/>
    </row>
    <row r="805" spans="1:5" s="37" customFormat="1" ht="24.95" customHeight="1" x14ac:dyDescent="0.15">
      <c r="A805" s="50">
        <v>803</v>
      </c>
      <c r="B805" s="50" t="s">
        <v>1217</v>
      </c>
      <c r="C805" s="50" t="s">
        <v>1218</v>
      </c>
      <c r="D805" s="51" t="s">
        <v>1340</v>
      </c>
      <c r="E805" s="50"/>
    </row>
    <row r="806" spans="1:5" s="37" customFormat="1" ht="24.95" customHeight="1" x14ac:dyDescent="0.15">
      <c r="A806" s="50">
        <v>804</v>
      </c>
      <c r="B806" s="50" t="s">
        <v>695</v>
      </c>
      <c r="C806" s="50" t="s">
        <v>696</v>
      </c>
      <c r="D806" s="51" t="s">
        <v>1340</v>
      </c>
      <c r="E806" s="50"/>
    </row>
    <row r="807" spans="1:5" s="37" customFormat="1" ht="24.95" customHeight="1" x14ac:dyDescent="0.15">
      <c r="A807" s="50">
        <v>805</v>
      </c>
      <c r="B807" s="50" t="s">
        <v>372</v>
      </c>
      <c r="C807" s="50" t="s">
        <v>373</v>
      </c>
      <c r="D807" s="51" t="s">
        <v>1340</v>
      </c>
      <c r="E807" s="50"/>
    </row>
    <row r="808" spans="1:5" s="37" customFormat="1" ht="24.95" customHeight="1" x14ac:dyDescent="0.15">
      <c r="A808" s="50">
        <v>806</v>
      </c>
      <c r="B808" s="50" t="s">
        <v>1353</v>
      </c>
      <c r="C808" s="50" t="s">
        <v>1354</v>
      </c>
      <c r="D808" s="51" t="s">
        <v>2097</v>
      </c>
      <c r="E808" s="50"/>
    </row>
    <row r="809" spans="1:5" s="37" customFormat="1" ht="24.95" customHeight="1" x14ac:dyDescent="0.15">
      <c r="A809" s="50">
        <v>807</v>
      </c>
      <c r="B809" s="50" t="s">
        <v>1564</v>
      </c>
      <c r="C809" s="50" t="s">
        <v>1565</v>
      </c>
      <c r="D809" s="51" t="s">
        <v>2097</v>
      </c>
      <c r="E809" s="50"/>
    </row>
    <row r="810" spans="1:5" s="37" customFormat="1" ht="24.95" customHeight="1" x14ac:dyDescent="0.15">
      <c r="A810" s="50">
        <v>808</v>
      </c>
      <c r="B810" s="50" t="s">
        <v>1351</v>
      </c>
      <c r="C810" s="50" t="s">
        <v>1352</v>
      </c>
      <c r="D810" s="51" t="s">
        <v>2097</v>
      </c>
      <c r="E810" s="50"/>
    </row>
    <row r="811" spans="1:5" s="37" customFormat="1" ht="24.95" customHeight="1" x14ac:dyDescent="0.15">
      <c r="A811" s="50">
        <v>809</v>
      </c>
      <c r="B811" s="50" t="s">
        <v>1355</v>
      </c>
      <c r="C811" s="50" t="s">
        <v>1356</v>
      </c>
      <c r="D811" s="51" t="s">
        <v>2097</v>
      </c>
      <c r="E811" s="50"/>
    </row>
    <row r="812" spans="1:5" s="37" customFormat="1" ht="24.95" customHeight="1" x14ac:dyDescent="0.15">
      <c r="A812" s="50">
        <v>810</v>
      </c>
      <c r="B812" s="50" t="s">
        <v>1349</v>
      </c>
      <c r="C812" s="50" t="s">
        <v>1350</v>
      </c>
      <c r="D812" s="51" t="s">
        <v>2097</v>
      </c>
      <c r="E812" s="50"/>
    </row>
    <row r="813" spans="1:5" s="37" customFormat="1" ht="24.95" customHeight="1" x14ac:dyDescent="0.15">
      <c r="A813" s="50">
        <v>811</v>
      </c>
      <c r="B813" s="50" t="s">
        <v>2340</v>
      </c>
      <c r="C813" s="50" t="s">
        <v>2341</v>
      </c>
      <c r="D813" s="51" t="s">
        <v>2097</v>
      </c>
      <c r="E813" s="50"/>
    </row>
    <row r="814" spans="1:5" s="37" customFormat="1" ht="24.95" customHeight="1" x14ac:dyDescent="0.15">
      <c r="A814" s="50">
        <v>812</v>
      </c>
      <c r="B814" s="50" t="s">
        <v>2342</v>
      </c>
      <c r="C814" s="50" t="s">
        <v>2343</v>
      </c>
      <c r="D814" s="51" t="s">
        <v>2097</v>
      </c>
      <c r="E814" s="50"/>
    </row>
    <row r="815" spans="1:5" s="37" customFormat="1" ht="24.95" customHeight="1" x14ac:dyDescent="0.15">
      <c r="A815" s="50">
        <v>813</v>
      </c>
      <c r="B815" s="50" t="s">
        <v>2100</v>
      </c>
      <c r="C815" s="50" t="s">
        <v>2372</v>
      </c>
      <c r="D815" s="51" t="s">
        <v>2099</v>
      </c>
      <c r="E815" s="50"/>
    </row>
    <row r="816" spans="1:5" s="37" customFormat="1" ht="24.95" customHeight="1" x14ac:dyDescent="0.15">
      <c r="A816" s="50">
        <v>814</v>
      </c>
      <c r="B816" s="50" t="s">
        <v>2373</v>
      </c>
      <c r="C816" s="50" t="s">
        <v>2374</v>
      </c>
      <c r="D816" s="51" t="s">
        <v>2099</v>
      </c>
      <c r="E816" s="50"/>
    </row>
    <row r="817" spans="1:5" s="37" customFormat="1" ht="24.95" customHeight="1" x14ac:dyDescent="0.15">
      <c r="A817" s="50">
        <v>815</v>
      </c>
      <c r="B817" s="50" t="s">
        <v>1362</v>
      </c>
      <c r="C817" s="50" t="s">
        <v>1363</v>
      </c>
      <c r="D817" s="51" t="s">
        <v>1359</v>
      </c>
      <c r="E817" s="50"/>
    </row>
    <row r="818" spans="1:5" s="37" customFormat="1" ht="24.95" customHeight="1" x14ac:dyDescent="0.15">
      <c r="A818" s="50">
        <v>816</v>
      </c>
      <c r="B818" s="50" t="s">
        <v>1898</v>
      </c>
      <c r="C818" s="50" t="s">
        <v>1899</v>
      </c>
      <c r="D818" s="51" t="s">
        <v>1359</v>
      </c>
      <c r="E818" s="50"/>
    </row>
    <row r="819" spans="1:5" s="37" customFormat="1" ht="24.95" customHeight="1" x14ac:dyDescent="0.15">
      <c r="A819" s="50">
        <v>817</v>
      </c>
      <c r="B819" s="50" t="s">
        <v>1357</v>
      </c>
      <c r="C819" s="50" t="s">
        <v>1358</v>
      </c>
      <c r="D819" s="51" t="s">
        <v>1359</v>
      </c>
      <c r="E819" s="50"/>
    </row>
    <row r="820" spans="1:5" s="37" customFormat="1" ht="24.95" customHeight="1" x14ac:dyDescent="0.15">
      <c r="A820" s="50">
        <v>818</v>
      </c>
      <c r="B820" s="50" t="s">
        <v>1360</v>
      </c>
      <c r="C820" s="50" t="s">
        <v>1361</v>
      </c>
      <c r="D820" s="51" t="s">
        <v>1359</v>
      </c>
      <c r="E820" s="50"/>
    </row>
    <row r="821" spans="1:5" s="37" customFormat="1" ht="24.95" customHeight="1" x14ac:dyDescent="0.15">
      <c r="A821" s="50">
        <v>819</v>
      </c>
      <c r="B821" s="50" t="s">
        <v>1364</v>
      </c>
      <c r="C821" s="50" t="s">
        <v>1365</v>
      </c>
      <c r="D821" s="51" t="s">
        <v>1359</v>
      </c>
      <c r="E821" s="50"/>
    </row>
    <row r="822" spans="1:5" s="37" customFormat="1" ht="24.95" customHeight="1" x14ac:dyDescent="0.15">
      <c r="A822" s="50">
        <v>820</v>
      </c>
      <c r="B822" s="50" t="s">
        <v>1375</v>
      </c>
      <c r="C822" s="50" t="s">
        <v>1376</v>
      </c>
      <c r="D822" s="51" t="s">
        <v>1368</v>
      </c>
      <c r="E822" s="50"/>
    </row>
    <row r="823" spans="1:5" s="37" customFormat="1" ht="24.95" customHeight="1" x14ac:dyDescent="0.15">
      <c r="A823" s="50">
        <v>821</v>
      </c>
      <c r="B823" s="50" t="s">
        <v>1373</v>
      </c>
      <c r="C823" s="50" t="s">
        <v>1374</v>
      </c>
      <c r="D823" s="51" t="s">
        <v>1368</v>
      </c>
      <c r="E823" s="50"/>
    </row>
    <row r="824" spans="1:5" s="37" customFormat="1" ht="24.95" customHeight="1" x14ac:dyDescent="0.15">
      <c r="A824" s="50">
        <v>822</v>
      </c>
      <c r="B824" s="50" t="s">
        <v>1369</v>
      </c>
      <c r="C824" s="50" t="s">
        <v>1370</v>
      </c>
      <c r="D824" s="51" t="s">
        <v>1368</v>
      </c>
      <c r="E824" s="50"/>
    </row>
    <row r="825" spans="1:5" s="37" customFormat="1" ht="24.95" customHeight="1" x14ac:dyDescent="0.15">
      <c r="A825" s="50">
        <v>823</v>
      </c>
      <c r="B825" s="50" t="s">
        <v>1377</v>
      </c>
      <c r="C825" s="50" t="s">
        <v>1378</v>
      </c>
      <c r="D825" s="51" t="s">
        <v>1368</v>
      </c>
      <c r="E825" s="50"/>
    </row>
    <row r="826" spans="1:5" s="37" customFormat="1" ht="24.95" customHeight="1" x14ac:dyDescent="0.15">
      <c r="A826" s="50">
        <v>824</v>
      </c>
      <c r="B826" s="50" t="s">
        <v>1371</v>
      </c>
      <c r="C826" s="50" t="s">
        <v>1372</v>
      </c>
      <c r="D826" s="51" t="s">
        <v>1368</v>
      </c>
      <c r="E826" s="50"/>
    </row>
    <row r="827" spans="1:5" s="37" customFormat="1" ht="24.95" customHeight="1" x14ac:dyDescent="0.15">
      <c r="A827" s="50">
        <v>825</v>
      </c>
      <c r="B827" s="50" t="s">
        <v>1366</v>
      </c>
      <c r="C827" s="50" t="s">
        <v>1367</v>
      </c>
      <c r="D827" s="51" t="s">
        <v>1368</v>
      </c>
      <c r="E827" s="50"/>
    </row>
    <row r="828" spans="1:5" s="37" customFormat="1" ht="24.95" customHeight="1" x14ac:dyDescent="0.15">
      <c r="A828" s="50">
        <v>826</v>
      </c>
      <c r="B828" s="50" t="s">
        <v>1379</v>
      </c>
      <c r="C828" s="50" t="s">
        <v>1380</v>
      </c>
      <c r="D828" s="51" t="s">
        <v>2103</v>
      </c>
      <c r="E828" s="50"/>
    </row>
    <row r="829" spans="1:5" s="37" customFormat="1" ht="24.95" customHeight="1" x14ac:dyDescent="0.15">
      <c r="A829" s="50">
        <v>827</v>
      </c>
      <c r="B829" s="50" t="s">
        <v>1330</v>
      </c>
      <c r="C829" s="50" t="s">
        <v>1331</v>
      </c>
      <c r="D829" s="51" t="s">
        <v>2103</v>
      </c>
      <c r="E829" s="50"/>
    </row>
    <row r="830" spans="1:5" s="37" customFormat="1" ht="24.95" customHeight="1" x14ac:dyDescent="0.15">
      <c r="A830" s="50">
        <v>828</v>
      </c>
      <c r="B830" s="50" t="s">
        <v>2344</v>
      </c>
      <c r="C830" s="50" t="s">
        <v>2345</v>
      </c>
      <c r="D830" s="51" t="s">
        <v>2103</v>
      </c>
      <c r="E830" s="50"/>
    </row>
    <row r="831" spans="1:5" s="37" customFormat="1" ht="24.95" customHeight="1" x14ac:dyDescent="0.15">
      <c r="A831" s="50">
        <v>829</v>
      </c>
      <c r="B831" s="50" t="s">
        <v>1382</v>
      </c>
      <c r="C831" s="50" t="s">
        <v>1383</v>
      </c>
      <c r="D831" s="51" t="s">
        <v>1381</v>
      </c>
      <c r="E831" s="50"/>
    </row>
    <row r="832" spans="1:5" s="37" customFormat="1" ht="24.95" customHeight="1" x14ac:dyDescent="0.15">
      <c r="A832" s="50">
        <v>830</v>
      </c>
      <c r="B832" s="50" t="s">
        <v>1386</v>
      </c>
      <c r="C832" s="50" t="s">
        <v>1387</v>
      </c>
      <c r="D832" s="51" t="s">
        <v>1381</v>
      </c>
      <c r="E832" s="50"/>
    </row>
    <row r="833" spans="1:5" s="37" customFormat="1" ht="24.95" customHeight="1" x14ac:dyDescent="0.15">
      <c r="A833" s="50">
        <v>831</v>
      </c>
      <c r="B833" s="50" t="s">
        <v>1390</v>
      </c>
      <c r="C833" s="50" t="s">
        <v>1391</v>
      </c>
      <c r="D833" s="51" t="s">
        <v>1381</v>
      </c>
      <c r="E833" s="50"/>
    </row>
    <row r="834" spans="1:5" s="37" customFormat="1" ht="24.95" customHeight="1" x14ac:dyDescent="0.15">
      <c r="A834" s="50">
        <v>832</v>
      </c>
      <c r="B834" s="50" t="s">
        <v>1388</v>
      </c>
      <c r="C834" s="50" t="s">
        <v>1389</v>
      </c>
      <c r="D834" s="51" t="s">
        <v>1381</v>
      </c>
      <c r="E834" s="50"/>
    </row>
    <row r="835" spans="1:5" s="37" customFormat="1" ht="24.95" customHeight="1" x14ac:dyDescent="0.15">
      <c r="A835" s="50">
        <v>833</v>
      </c>
      <c r="B835" s="50" t="s">
        <v>2346</v>
      </c>
      <c r="C835" s="50" t="s">
        <v>2347</v>
      </c>
      <c r="D835" s="51" t="s">
        <v>1381</v>
      </c>
      <c r="E835" s="50"/>
    </row>
    <row r="836" spans="1:5" s="37" customFormat="1" ht="24.95" customHeight="1" x14ac:dyDescent="0.15">
      <c r="A836" s="50">
        <v>834</v>
      </c>
      <c r="B836" s="50" t="s">
        <v>1384</v>
      </c>
      <c r="C836" s="50" t="s">
        <v>1385</v>
      </c>
      <c r="D836" s="51" t="s">
        <v>1381</v>
      </c>
      <c r="E836" s="50"/>
    </row>
    <row r="837" spans="1:5" s="37" customFormat="1" ht="24.95" customHeight="1" x14ac:dyDescent="0.15">
      <c r="A837" s="50">
        <v>835</v>
      </c>
      <c r="B837" s="50" t="s">
        <v>1396</v>
      </c>
      <c r="C837" s="50" t="s">
        <v>1397</v>
      </c>
      <c r="D837" s="51" t="s">
        <v>1395</v>
      </c>
      <c r="E837" s="50"/>
    </row>
    <row r="838" spans="1:5" s="37" customFormat="1" ht="24.95" customHeight="1" x14ac:dyDescent="0.15">
      <c r="A838" s="50">
        <v>836</v>
      </c>
      <c r="B838" s="50" t="s">
        <v>1393</v>
      </c>
      <c r="C838" s="50" t="s">
        <v>1394</v>
      </c>
      <c r="D838" s="51" t="s">
        <v>1395</v>
      </c>
      <c r="E838" s="50"/>
    </row>
    <row r="839" spans="1:5" s="37" customFormat="1" ht="24.95" customHeight="1" x14ac:dyDescent="0.15">
      <c r="A839" s="50">
        <v>837</v>
      </c>
      <c r="B839" s="50" t="s">
        <v>1398</v>
      </c>
      <c r="C839" s="50" t="s">
        <v>1399</v>
      </c>
      <c r="D839" s="51" t="s">
        <v>1395</v>
      </c>
      <c r="E839" s="50"/>
    </row>
    <row r="840" spans="1:5" s="37" customFormat="1" ht="24.95" customHeight="1" x14ac:dyDescent="0.15">
      <c r="A840" s="50">
        <v>838</v>
      </c>
      <c r="B840" s="50" t="s">
        <v>1196</v>
      </c>
      <c r="C840" s="50" t="s">
        <v>1197</v>
      </c>
      <c r="D840" s="51" t="s">
        <v>1395</v>
      </c>
      <c r="E840" s="50"/>
    </row>
    <row r="841" spans="1:5" s="37" customFormat="1" ht="24.95" customHeight="1" x14ac:dyDescent="0.15">
      <c r="A841" s="50">
        <v>839</v>
      </c>
      <c r="B841" s="50" t="s">
        <v>1402</v>
      </c>
      <c r="C841" s="50" t="s">
        <v>1403</v>
      </c>
      <c r="D841" s="51" t="s">
        <v>1395</v>
      </c>
      <c r="E841" s="50"/>
    </row>
    <row r="842" spans="1:5" s="37" customFormat="1" ht="24.95" customHeight="1" x14ac:dyDescent="0.15">
      <c r="A842" s="50">
        <v>840</v>
      </c>
      <c r="B842" s="50" t="s">
        <v>1413</v>
      </c>
      <c r="C842" s="50" t="s">
        <v>1414</v>
      </c>
      <c r="D842" s="51" t="s">
        <v>1406</v>
      </c>
      <c r="E842" s="50"/>
    </row>
    <row r="843" spans="1:5" s="37" customFormat="1" ht="24.95" customHeight="1" x14ac:dyDescent="0.15">
      <c r="A843" s="50">
        <v>841</v>
      </c>
      <c r="B843" s="50" t="s">
        <v>1407</v>
      </c>
      <c r="C843" s="50" t="s">
        <v>1408</v>
      </c>
      <c r="D843" s="51" t="s">
        <v>1406</v>
      </c>
      <c r="E843" s="50"/>
    </row>
    <row r="844" spans="1:5" s="37" customFormat="1" ht="24.95" customHeight="1" x14ac:dyDescent="0.15">
      <c r="A844" s="50">
        <v>842</v>
      </c>
      <c r="B844" s="50" t="s">
        <v>1409</v>
      </c>
      <c r="C844" s="50" t="s">
        <v>1410</v>
      </c>
      <c r="D844" s="51" t="s">
        <v>1406</v>
      </c>
      <c r="E844" s="50"/>
    </row>
    <row r="845" spans="1:5" s="37" customFormat="1" ht="24.95" customHeight="1" x14ac:dyDescent="0.15">
      <c r="A845" s="50">
        <v>843</v>
      </c>
      <c r="B845" s="50" t="s">
        <v>1404</v>
      </c>
      <c r="C845" s="50" t="s">
        <v>1405</v>
      </c>
      <c r="D845" s="51" t="s">
        <v>1406</v>
      </c>
      <c r="E845" s="50"/>
    </row>
    <row r="846" spans="1:5" s="37" customFormat="1" ht="24.95" customHeight="1" x14ac:dyDescent="0.15">
      <c r="A846" s="50">
        <v>844</v>
      </c>
      <c r="B846" s="50" t="s">
        <v>1415</v>
      </c>
      <c r="C846" s="50" t="s">
        <v>1416</v>
      </c>
      <c r="D846" s="51" t="s">
        <v>1406</v>
      </c>
      <c r="E846" s="50"/>
    </row>
    <row r="847" spans="1:5" s="37" customFormat="1" ht="24.95" customHeight="1" x14ac:dyDescent="0.15">
      <c r="A847" s="50">
        <v>845</v>
      </c>
      <c r="B847" s="50" t="s">
        <v>1411</v>
      </c>
      <c r="C847" s="50" t="s">
        <v>1412</v>
      </c>
      <c r="D847" s="51" t="s">
        <v>1406</v>
      </c>
      <c r="E847" s="50"/>
    </row>
    <row r="848" spans="1:5" s="37" customFormat="1" ht="24.95" customHeight="1" x14ac:dyDescent="0.15">
      <c r="A848" s="50">
        <v>846</v>
      </c>
      <c r="B848" s="50" t="s">
        <v>1392</v>
      </c>
      <c r="C848" s="50" t="s">
        <v>1422</v>
      </c>
      <c r="D848" s="51" t="s">
        <v>1419</v>
      </c>
      <c r="E848" s="50"/>
    </row>
    <row r="849" spans="1:5" s="37" customFormat="1" ht="24.95" customHeight="1" x14ac:dyDescent="0.15">
      <c r="A849" s="50">
        <v>847</v>
      </c>
      <c r="B849" s="50" t="s">
        <v>1420</v>
      </c>
      <c r="C849" s="50" t="s">
        <v>1421</v>
      </c>
      <c r="D849" s="51" t="s">
        <v>1419</v>
      </c>
      <c r="E849" s="50"/>
    </row>
    <row r="850" spans="1:5" s="37" customFormat="1" ht="24.95" customHeight="1" x14ac:dyDescent="0.15">
      <c r="A850" s="50">
        <v>848</v>
      </c>
      <c r="B850" s="50" t="s">
        <v>6</v>
      </c>
      <c r="C850" s="50" t="s">
        <v>7</v>
      </c>
      <c r="D850" s="51" t="s">
        <v>1419</v>
      </c>
      <c r="E850" s="50"/>
    </row>
    <row r="851" spans="1:5" s="37" customFormat="1" ht="24.95" customHeight="1" x14ac:dyDescent="0.15">
      <c r="A851" s="50">
        <v>849</v>
      </c>
      <c r="B851" s="50" t="s">
        <v>1427</v>
      </c>
      <c r="C851" s="50" t="s">
        <v>1428</v>
      </c>
      <c r="D851" s="51" t="s">
        <v>1419</v>
      </c>
      <c r="E851" s="50"/>
    </row>
    <row r="852" spans="1:5" s="37" customFormat="1" ht="24.95" customHeight="1" x14ac:dyDescent="0.15">
      <c r="A852" s="50">
        <v>850</v>
      </c>
      <c r="B852" s="50" t="s">
        <v>1900</v>
      </c>
      <c r="C852" s="50" t="s">
        <v>1901</v>
      </c>
      <c r="D852" s="51" t="s">
        <v>1419</v>
      </c>
      <c r="E852" s="50"/>
    </row>
    <row r="853" spans="1:5" s="37" customFormat="1" ht="24.95" customHeight="1" x14ac:dyDescent="0.15">
      <c r="A853" s="50">
        <v>851</v>
      </c>
      <c r="B853" s="50" t="s">
        <v>1423</v>
      </c>
      <c r="C853" s="50" t="s">
        <v>1424</v>
      </c>
      <c r="D853" s="51" t="s">
        <v>1419</v>
      </c>
      <c r="E853" s="50"/>
    </row>
    <row r="854" spans="1:5" s="37" customFormat="1" ht="24.95" customHeight="1" x14ac:dyDescent="0.15">
      <c r="A854" s="50">
        <v>852</v>
      </c>
      <c r="B854" s="50" t="s">
        <v>1429</v>
      </c>
      <c r="C854" s="50" t="s">
        <v>1430</v>
      </c>
      <c r="D854" s="51" t="s">
        <v>1419</v>
      </c>
      <c r="E854" s="50"/>
    </row>
    <row r="855" spans="1:5" s="37" customFormat="1" ht="24.95" customHeight="1" x14ac:dyDescent="0.15">
      <c r="A855" s="50">
        <v>853</v>
      </c>
      <c r="B855" s="50" t="s">
        <v>1797</v>
      </c>
      <c r="C855" s="50" t="s">
        <v>1798</v>
      </c>
      <c r="D855" s="51" t="s">
        <v>1419</v>
      </c>
      <c r="E855" s="50"/>
    </row>
    <row r="856" spans="1:5" s="37" customFormat="1" ht="24.95" customHeight="1" x14ac:dyDescent="0.15">
      <c r="A856" s="50">
        <v>854</v>
      </c>
      <c r="B856" s="50" t="s">
        <v>1440</v>
      </c>
      <c r="C856" s="50" t="s">
        <v>1441</v>
      </c>
      <c r="D856" s="51" t="s">
        <v>1433</v>
      </c>
      <c r="E856" s="50"/>
    </row>
    <row r="857" spans="1:5" s="37" customFormat="1" ht="24.95" customHeight="1" x14ac:dyDescent="0.15">
      <c r="A857" s="50">
        <v>855</v>
      </c>
      <c r="B857" s="50" t="s">
        <v>1434</v>
      </c>
      <c r="C857" s="50" t="s">
        <v>1435</v>
      </c>
      <c r="D857" s="51" t="s">
        <v>1433</v>
      </c>
      <c r="E857" s="50"/>
    </row>
    <row r="858" spans="1:5" s="37" customFormat="1" ht="24.95" customHeight="1" x14ac:dyDescent="0.15">
      <c r="A858" s="50">
        <v>856</v>
      </c>
      <c r="B858" s="50" t="s">
        <v>179</v>
      </c>
      <c r="C858" s="50" t="s">
        <v>180</v>
      </c>
      <c r="D858" s="51" t="s">
        <v>1433</v>
      </c>
      <c r="E858" s="50"/>
    </row>
    <row r="859" spans="1:5" s="37" customFormat="1" ht="24.95" customHeight="1" x14ac:dyDescent="0.15">
      <c r="A859" s="50">
        <v>857</v>
      </c>
      <c r="B859" s="50" t="s">
        <v>1436</v>
      </c>
      <c r="C859" s="50" t="s">
        <v>1437</v>
      </c>
      <c r="D859" s="51" t="s">
        <v>1433</v>
      </c>
      <c r="E859" s="50"/>
    </row>
    <row r="860" spans="1:5" s="37" customFormat="1" ht="24.95" customHeight="1" x14ac:dyDescent="0.15">
      <c r="A860" s="50">
        <v>858</v>
      </c>
      <c r="B860" s="50" t="s">
        <v>1431</v>
      </c>
      <c r="C860" s="50" t="s">
        <v>1432</v>
      </c>
      <c r="D860" s="51" t="s">
        <v>1433</v>
      </c>
      <c r="E860" s="50"/>
    </row>
    <row r="861" spans="1:5" s="37" customFormat="1" ht="24.95" customHeight="1" x14ac:dyDescent="0.15">
      <c r="A861" s="50">
        <v>859</v>
      </c>
      <c r="B861" s="50" t="s">
        <v>1716</v>
      </c>
      <c r="C861" s="50" t="s">
        <v>2348</v>
      </c>
      <c r="D861" s="51" t="s">
        <v>1433</v>
      </c>
      <c r="E861" s="50"/>
    </row>
    <row r="862" spans="1:5" s="37" customFormat="1" ht="24.95" customHeight="1" x14ac:dyDescent="0.15">
      <c r="A862" s="50">
        <v>860</v>
      </c>
      <c r="B862" s="50" t="s">
        <v>1447</v>
      </c>
      <c r="C862" s="50" t="s">
        <v>1448</v>
      </c>
      <c r="D862" s="51" t="s">
        <v>1444</v>
      </c>
      <c r="E862" s="50"/>
    </row>
    <row r="863" spans="1:5" s="37" customFormat="1" ht="24.95" customHeight="1" x14ac:dyDescent="0.15">
      <c r="A863" s="50">
        <v>861</v>
      </c>
      <c r="B863" s="50" t="s">
        <v>1445</v>
      </c>
      <c r="C863" s="50" t="s">
        <v>1446</v>
      </c>
      <c r="D863" s="51" t="s">
        <v>1444</v>
      </c>
      <c r="E863" s="50"/>
    </row>
    <row r="864" spans="1:5" s="37" customFormat="1" ht="24.95" customHeight="1" x14ac:dyDescent="0.15">
      <c r="A864" s="50">
        <v>862</v>
      </c>
      <c r="B864" s="50" t="s">
        <v>1451</v>
      </c>
      <c r="C864" s="50" t="s">
        <v>1452</v>
      </c>
      <c r="D864" s="51" t="s">
        <v>1444</v>
      </c>
      <c r="E864" s="50"/>
    </row>
    <row r="865" spans="1:5" s="37" customFormat="1" ht="24.95" customHeight="1" x14ac:dyDescent="0.15">
      <c r="A865" s="50">
        <v>863</v>
      </c>
      <c r="B865" s="50" t="s">
        <v>1453</v>
      </c>
      <c r="C865" s="50" t="s">
        <v>1454</v>
      </c>
      <c r="D865" s="51" t="s">
        <v>1444</v>
      </c>
      <c r="E865" s="50"/>
    </row>
    <row r="866" spans="1:5" s="37" customFormat="1" ht="24.95" customHeight="1" x14ac:dyDescent="0.15">
      <c r="A866" s="50">
        <v>864</v>
      </c>
      <c r="B866" s="50" t="s">
        <v>1455</v>
      </c>
      <c r="C866" s="50" t="s">
        <v>1456</v>
      </c>
      <c r="D866" s="51" t="s">
        <v>1444</v>
      </c>
      <c r="E866" s="50"/>
    </row>
    <row r="867" spans="1:5" s="37" customFormat="1" ht="24.95" customHeight="1" x14ac:dyDescent="0.15">
      <c r="A867" s="50">
        <v>865</v>
      </c>
      <c r="B867" s="50" t="s">
        <v>1442</v>
      </c>
      <c r="C867" s="50" t="s">
        <v>1443</v>
      </c>
      <c r="D867" s="51" t="s">
        <v>1444</v>
      </c>
      <c r="E867" s="50"/>
    </row>
    <row r="868" spans="1:5" s="37" customFormat="1" ht="24.95" customHeight="1" x14ac:dyDescent="0.15">
      <c r="A868" s="50">
        <v>866</v>
      </c>
      <c r="B868" s="50" t="s">
        <v>1449</v>
      </c>
      <c r="C868" s="50" t="s">
        <v>1450</v>
      </c>
      <c r="D868" s="51" t="s">
        <v>1444</v>
      </c>
      <c r="E868" s="50"/>
    </row>
    <row r="869" spans="1:5" s="37" customFormat="1" ht="24.95" customHeight="1" x14ac:dyDescent="0.15">
      <c r="A869" s="50">
        <v>867</v>
      </c>
      <c r="B869" s="50" t="s">
        <v>1457</v>
      </c>
      <c r="C869" s="50" t="s">
        <v>1458</v>
      </c>
      <c r="D869" s="51" t="s">
        <v>1459</v>
      </c>
      <c r="E869" s="50"/>
    </row>
    <row r="870" spans="1:5" s="37" customFormat="1" ht="24.95" customHeight="1" x14ac:dyDescent="0.15">
      <c r="A870" s="50">
        <v>868</v>
      </c>
      <c r="B870" s="50" t="s">
        <v>1464</v>
      </c>
      <c r="C870" s="50" t="s">
        <v>1465</v>
      </c>
      <c r="D870" s="51" t="s">
        <v>1459</v>
      </c>
      <c r="E870" s="50"/>
    </row>
    <row r="871" spans="1:5" s="37" customFormat="1" ht="24.95" customHeight="1" x14ac:dyDescent="0.15">
      <c r="A871" s="50">
        <v>869</v>
      </c>
      <c r="B871" s="50" t="s">
        <v>1904</v>
      </c>
      <c r="C871" s="50" t="s">
        <v>1905</v>
      </c>
      <c r="D871" s="51" t="s">
        <v>1459</v>
      </c>
      <c r="E871" s="50"/>
    </row>
    <row r="872" spans="1:5" s="37" customFormat="1" ht="24.95" customHeight="1" x14ac:dyDescent="0.15">
      <c r="A872" s="50">
        <v>870</v>
      </c>
      <c r="B872" s="50" t="s">
        <v>1902</v>
      </c>
      <c r="C872" s="50" t="s">
        <v>1903</v>
      </c>
      <c r="D872" s="51" t="s">
        <v>1459</v>
      </c>
      <c r="E872" s="50"/>
    </row>
    <row r="873" spans="1:5" s="37" customFormat="1" ht="24.95" customHeight="1" x14ac:dyDescent="0.15">
      <c r="A873" s="50">
        <v>871</v>
      </c>
      <c r="B873" s="50" t="s">
        <v>1462</v>
      </c>
      <c r="C873" s="50" t="s">
        <v>1463</v>
      </c>
      <c r="D873" s="51" t="s">
        <v>1459</v>
      </c>
      <c r="E873" s="50"/>
    </row>
    <row r="874" spans="1:5" s="37" customFormat="1" ht="24.95" customHeight="1" x14ac:dyDescent="0.15">
      <c r="A874" s="50">
        <v>872</v>
      </c>
      <c r="B874" s="50" t="s">
        <v>2349</v>
      </c>
      <c r="C874" s="50" t="s">
        <v>2350</v>
      </c>
      <c r="D874" s="51" t="s">
        <v>1459</v>
      </c>
      <c r="E874" s="50"/>
    </row>
    <row r="875" spans="1:5" s="37" customFormat="1" ht="24.95" customHeight="1" x14ac:dyDescent="0.15">
      <c r="A875" s="50">
        <v>873</v>
      </c>
      <c r="B875" s="50" t="s">
        <v>2351</v>
      </c>
      <c r="C875" s="50" t="s">
        <v>2352</v>
      </c>
      <c r="D875" s="51" t="s">
        <v>1459</v>
      </c>
      <c r="E875" s="50"/>
    </row>
    <row r="876" spans="1:5" s="37" customFormat="1" ht="24.95" customHeight="1" x14ac:dyDescent="0.15">
      <c r="A876" s="50">
        <v>874</v>
      </c>
      <c r="B876" s="50" t="s">
        <v>1906</v>
      </c>
      <c r="C876" s="50" t="s">
        <v>1907</v>
      </c>
      <c r="D876" s="51" t="s">
        <v>2109</v>
      </c>
      <c r="E876" s="50"/>
    </row>
    <row r="877" spans="1:5" s="37" customFormat="1" ht="24.95" customHeight="1" x14ac:dyDescent="0.15">
      <c r="A877" s="50">
        <v>875</v>
      </c>
      <c r="B877" s="50" t="s">
        <v>954</v>
      </c>
      <c r="C877" s="50" t="s">
        <v>955</v>
      </c>
      <c r="D877" s="51" t="s">
        <v>2109</v>
      </c>
      <c r="E877" s="50"/>
    </row>
    <row r="878" spans="1:5" s="37" customFormat="1" ht="24.95" customHeight="1" x14ac:dyDescent="0.15">
      <c r="A878" s="50">
        <v>876</v>
      </c>
      <c r="B878" s="50" t="s">
        <v>2353</v>
      </c>
      <c r="C878" s="50" t="s">
        <v>2354</v>
      </c>
      <c r="D878" s="51" t="s">
        <v>2109</v>
      </c>
      <c r="E878" s="50"/>
    </row>
    <row r="879" spans="1:5" s="37" customFormat="1" ht="24.95" customHeight="1" x14ac:dyDescent="0.15">
      <c r="A879" s="50">
        <v>877</v>
      </c>
      <c r="B879" s="50" t="s">
        <v>1473</v>
      </c>
      <c r="C879" s="50" t="s">
        <v>1474</v>
      </c>
      <c r="D879" s="51" t="s">
        <v>1468</v>
      </c>
      <c r="E879" s="50"/>
    </row>
    <row r="880" spans="1:5" s="37" customFormat="1" ht="24.95" customHeight="1" x14ac:dyDescent="0.15">
      <c r="A880" s="50">
        <v>878</v>
      </c>
      <c r="B880" s="50" t="s">
        <v>1466</v>
      </c>
      <c r="C880" s="50" t="s">
        <v>1467</v>
      </c>
      <c r="D880" s="51" t="s">
        <v>1468</v>
      </c>
      <c r="E880" s="50"/>
    </row>
    <row r="881" spans="1:5" s="37" customFormat="1" ht="24.95" customHeight="1" x14ac:dyDescent="0.15">
      <c r="A881" s="50">
        <v>879</v>
      </c>
      <c r="B881" s="50" t="s">
        <v>1469</v>
      </c>
      <c r="C881" s="50" t="s">
        <v>1470</v>
      </c>
      <c r="D881" s="51" t="s">
        <v>1468</v>
      </c>
      <c r="E881" s="50"/>
    </row>
    <row r="882" spans="1:5" s="37" customFormat="1" ht="24.95" customHeight="1" x14ac:dyDescent="0.15">
      <c r="A882" s="50">
        <v>880</v>
      </c>
      <c r="B882" s="50" t="s">
        <v>1471</v>
      </c>
      <c r="C882" s="50" t="s">
        <v>1472</v>
      </c>
      <c r="D882" s="51" t="s">
        <v>1468</v>
      </c>
      <c r="E882" s="50"/>
    </row>
    <row r="883" spans="1:5" s="37" customFormat="1" ht="24.95" customHeight="1" x14ac:dyDescent="0.15">
      <c r="A883" s="50">
        <v>881</v>
      </c>
      <c r="B883" s="50" t="s">
        <v>1475</v>
      </c>
      <c r="C883" s="50" t="s">
        <v>1476</v>
      </c>
      <c r="D883" s="51" t="s">
        <v>1477</v>
      </c>
      <c r="E883" s="50"/>
    </row>
    <row r="884" spans="1:5" s="37" customFormat="1" ht="24.95" customHeight="1" x14ac:dyDescent="0.15">
      <c r="A884" s="50">
        <v>882</v>
      </c>
      <c r="B884" s="50" t="s">
        <v>1478</v>
      </c>
      <c r="C884" s="50" t="s">
        <v>1479</v>
      </c>
      <c r="D884" s="51" t="s">
        <v>1477</v>
      </c>
      <c r="E884" s="50"/>
    </row>
    <row r="885" spans="1:5" s="37" customFormat="1" ht="24.95" customHeight="1" x14ac:dyDescent="0.15">
      <c r="A885" s="50">
        <v>883</v>
      </c>
      <c r="B885" s="50" t="s">
        <v>1480</v>
      </c>
      <c r="C885" s="50" t="s">
        <v>1481</v>
      </c>
      <c r="D885" s="51" t="s">
        <v>1477</v>
      </c>
      <c r="E885" s="50"/>
    </row>
    <row r="886" spans="1:5" s="37" customFormat="1" ht="24.95" customHeight="1" x14ac:dyDescent="0.15">
      <c r="A886" s="50">
        <v>884</v>
      </c>
      <c r="B886" s="50" t="s">
        <v>1482</v>
      </c>
      <c r="C886" s="50" t="s">
        <v>1483</v>
      </c>
      <c r="D886" s="51" t="s">
        <v>1477</v>
      </c>
      <c r="E886" s="50"/>
    </row>
    <row r="887" spans="1:5" s="37" customFormat="1" ht="24.95" customHeight="1" x14ac:dyDescent="0.15">
      <c r="A887" s="50">
        <v>885</v>
      </c>
      <c r="B887" s="50" t="s">
        <v>1908</v>
      </c>
      <c r="C887" s="50" t="s">
        <v>1909</v>
      </c>
      <c r="D887" s="51" t="s">
        <v>1477</v>
      </c>
      <c r="E887" s="50"/>
    </row>
    <row r="888" spans="1:5" s="37" customFormat="1" ht="24.95" customHeight="1" x14ac:dyDescent="0.15">
      <c r="A888" s="50">
        <v>886</v>
      </c>
      <c r="B888" s="50" t="s">
        <v>1487</v>
      </c>
      <c r="C888" s="50" t="s">
        <v>1488</v>
      </c>
      <c r="D888" s="51" t="s">
        <v>1486</v>
      </c>
      <c r="E888" s="50"/>
    </row>
    <row r="889" spans="1:5" s="37" customFormat="1" ht="24.95" customHeight="1" x14ac:dyDescent="0.15">
      <c r="A889" s="50">
        <v>887</v>
      </c>
      <c r="B889" s="50" t="s">
        <v>1489</v>
      </c>
      <c r="C889" s="50" t="s">
        <v>1490</v>
      </c>
      <c r="D889" s="51" t="s">
        <v>1486</v>
      </c>
      <c r="E889" s="50"/>
    </row>
    <row r="890" spans="1:5" s="37" customFormat="1" ht="24.95" customHeight="1" x14ac:dyDescent="0.15">
      <c r="A890" s="50">
        <v>888</v>
      </c>
      <c r="B890" s="50" t="s">
        <v>1484</v>
      </c>
      <c r="C890" s="50" t="s">
        <v>1485</v>
      </c>
      <c r="D890" s="51" t="s">
        <v>1486</v>
      </c>
      <c r="E890" s="50"/>
    </row>
    <row r="891" spans="1:5" s="37" customFormat="1" ht="24.95" customHeight="1" x14ac:dyDescent="0.15">
      <c r="A891" s="50">
        <v>889</v>
      </c>
      <c r="B891" s="50" t="s">
        <v>1496</v>
      </c>
      <c r="C891" s="50" t="s">
        <v>1497</v>
      </c>
      <c r="D891" s="51" t="s">
        <v>1493</v>
      </c>
      <c r="E891" s="50"/>
    </row>
    <row r="892" spans="1:5" s="37" customFormat="1" ht="24.95" customHeight="1" x14ac:dyDescent="0.15">
      <c r="A892" s="50">
        <v>890</v>
      </c>
      <c r="B892" s="50" t="s">
        <v>1494</v>
      </c>
      <c r="C892" s="50" t="s">
        <v>1495</v>
      </c>
      <c r="D892" s="51" t="s">
        <v>1493</v>
      </c>
      <c r="E892" s="50"/>
    </row>
    <row r="893" spans="1:5" s="37" customFormat="1" ht="24.95" customHeight="1" x14ac:dyDescent="0.15">
      <c r="A893" s="50">
        <v>891</v>
      </c>
      <c r="B893" s="50" t="s">
        <v>1491</v>
      </c>
      <c r="C893" s="50" t="s">
        <v>1492</v>
      </c>
      <c r="D893" s="51" t="s">
        <v>1493</v>
      </c>
      <c r="E893" s="50"/>
    </row>
    <row r="894" spans="1:5" s="37" customFormat="1" ht="24.95" customHeight="1" x14ac:dyDescent="0.15">
      <c r="A894" s="50">
        <v>892</v>
      </c>
      <c r="B894" s="50" t="s">
        <v>1498</v>
      </c>
      <c r="C894" s="50" t="s">
        <v>1499</v>
      </c>
      <c r="D894" s="51" t="s">
        <v>1493</v>
      </c>
      <c r="E894" s="50"/>
    </row>
    <row r="895" spans="1:5" s="37" customFormat="1" ht="24.95" customHeight="1" x14ac:dyDescent="0.15">
      <c r="A895" s="50">
        <v>893</v>
      </c>
      <c r="B895" s="50" t="s">
        <v>1425</v>
      </c>
      <c r="C895" s="50" t="s">
        <v>1426</v>
      </c>
      <c r="D895" s="51" t="s">
        <v>1493</v>
      </c>
      <c r="E895" s="50"/>
    </row>
    <row r="896" spans="1:5" s="37" customFormat="1" ht="24.95" customHeight="1" x14ac:dyDescent="0.15">
      <c r="A896" s="50">
        <v>894</v>
      </c>
      <c r="B896" s="50" t="s">
        <v>376</v>
      </c>
      <c r="C896" s="50" t="s">
        <v>377</v>
      </c>
      <c r="D896" s="51" t="s">
        <v>1493</v>
      </c>
      <c r="E896" s="50"/>
    </row>
    <row r="897" spans="1:5" s="37" customFormat="1" ht="24.95" customHeight="1" x14ac:dyDescent="0.15">
      <c r="A897" s="50">
        <v>895</v>
      </c>
      <c r="B897" s="50" t="s">
        <v>2355</v>
      </c>
      <c r="C897" s="50" t="s">
        <v>2356</v>
      </c>
      <c r="D897" s="51" t="s">
        <v>1493</v>
      </c>
      <c r="E897" s="50"/>
    </row>
    <row r="898" spans="1:5" s="37" customFormat="1" ht="24.95" customHeight="1" x14ac:dyDescent="0.15">
      <c r="A898" s="50">
        <v>896</v>
      </c>
      <c r="B898" s="50" t="s">
        <v>1507</v>
      </c>
      <c r="C898" s="50" t="s">
        <v>1508</v>
      </c>
      <c r="D898" s="51" t="s">
        <v>1502</v>
      </c>
      <c r="E898" s="50"/>
    </row>
    <row r="899" spans="1:5" s="37" customFormat="1" ht="24.95" customHeight="1" x14ac:dyDescent="0.15">
      <c r="A899" s="50">
        <v>897</v>
      </c>
      <c r="B899" s="50" t="s">
        <v>1513</v>
      </c>
      <c r="C899" s="50" t="s">
        <v>1514</v>
      </c>
      <c r="D899" s="51" t="s">
        <v>1502</v>
      </c>
      <c r="E899" s="50"/>
    </row>
    <row r="900" spans="1:5" s="37" customFormat="1" ht="24.95" customHeight="1" x14ac:dyDescent="0.15">
      <c r="A900" s="50">
        <v>898</v>
      </c>
      <c r="B900" s="50" t="s">
        <v>1509</v>
      </c>
      <c r="C900" s="50" t="s">
        <v>1510</v>
      </c>
      <c r="D900" s="51" t="s">
        <v>1502</v>
      </c>
      <c r="E900" s="50"/>
    </row>
    <row r="901" spans="1:5" s="37" customFormat="1" ht="24.95" customHeight="1" x14ac:dyDescent="0.15">
      <c r="A901" s="50">
        <v>899</v>
      </c>
      <c r="B901" s="50" t="s">
        <v>1528</v>
      </c>
      <c r="C901" s="50" t="s">
        <v>1529</v>
      </c>
      <c r="D901" s="51" t="s">
        <v>1502</v>
      </c>
      <c r="E901" s="50"/>
    </row>
    <row r="902" spans="1:5" s="37" customFormat="1" ht="24.95" customHeight="1" x14ac:dyDescent="0.15">
      <c r="A902" s="50">
        <v>900</v>
      </c>
      <c r="B902" s="50" t="s">
        <v>1020</v>
      </c>
      <c r="C902" s="50" t="s">
        <v>1515</v>
      </c>
      <c r="D902" s="51" t="s">
        <v>1502</v>
      </c>
      <c r="E902" s="50"/>
    </row>
    <row r="903" spans="1:5" s="37" customFormat="1" ht="24.95" customHeight="1" x14ac:dyDescent="0.15">
      <c r="A903" s="50">
        <v>901</v>
      </c>
      <c r="B903" s="50" t="s">
        <v>1524</v>
      </c>
      <c r="C903" s="50" t="s">
        <v>1525</v>
      </c>
      <c r="D903" s="51" t="s">
        <v>1502</v>
      </c>
      <c r="E903" s="50"/>
    </row>
    <row r="904" spans="1:5" s="37" customFormat="1" ht="24.95" customHeight="1" x14ac:dyDescent="0.15">
      <c r="A904" s="50">
        <v>902</v>
      </c>
      <c r="B904" s="50" t="s">
        <v>1516</v>
      </c>
      <c r="C904" s="50" t="s">
        <v>1517</v>
      </c>
      <c r="D904" s="51" t="s">
        <v>1502</v>
      </c>
      <c r="E904" s="50"/>
    </row>
    <row r="905" spans="1:5" s="37" customFormat="1" ht="24.95" customHeight="1" x14ac:dyDescent="0.15">
      <c r="A905" s="50">
        <v>903</v>
      </c>
      <c r="B905" s="50" t="s">
        <v>1518</v>
      </c>
      <c r="C905" s="50" t="s">
        <v>1519</v>
      </c>
      <c r="D905" s="51" t="s">
        <v>1502</v>
      </c>
      <c r="E905" s="50"/>
    </row>
    <row r="906" spans="1:5" s="37" customFormat="1" ht="24.95" customHeight="1" x14ac:dyDescent="0.15">
      <c r="A906" s="50">
        <v>904</v>
      </c>
      <c r="B906" s="50" t="s">
        <v>1505</v>
      </c>
      <c r="C906" s="50" t="s">
        <v>1506</v>
      </c>
      <c r="D906" s="51" t="s">
        <v>1502</v>
      </c>
      <c r="E906" s="50"/>
    </row>
    <row r="907" spans="1:5" s="37" customFormat="1" ht="24.95" customHeight="1" x14ac:dyDescent="0.15">
      <c r="A907" s="50">
        <v>905</v>
      </c>
      <c r="B907" s="50" t="s">
        <v>1503</v>
      </c>
      <c r="C907" s="50" t="s">
        <v>1504</v>
      </c>
      <c r="D907" s="51" t="s">
        <v>1502</v>
      </c>
      <c r="E907" s="50"/>
    </row>
    <row r="908" spans="1:5" s="37" customFormat="1" ht="24.95" customHeight="1" x14ac:dyDescent="0.15">
      <c r="A908" s="50">
        <v>906</v>
      </c>
      <c r="B908" s="50" t="s">
        <v>1511</v>
      </c>
      <c r="C908" s="50" t="s">
        <v>1512</v>
      </c>
      <c r="D908" s="51" t="s">
        <v>1502</v>
      </c>
      <c r="E908" s="50"/>
    </row>
    <row r="909" spans="1:5" s="37" customFormat="1" ht="24.95" customHeight="1" x14ac:dyDescent="0.15">
      <c r="A909" s="50">
        <v>907</v>
      </c>
      <c r="B909" s="50" t="s">
        <v>1024</v>
      </c>
      <c r="C909" s="50" t="s">
        <v>1025</v>
      </c>
      <c r="D909" s="51" t="s">
        <v>1502</v>
      </c>
      <c r="E909" s="50"/>
    </row>
    <row r="910" spans="1:5" s="37" customFormat="1" ht="24.95" customHeight="1" x14ac:dyDescent="0.15">
      <c r="A910" s="50">
        <v>908</v>
      </c>
      <c r="B910" s="50" t="s">
        <v>125</v>
      </c>
      <c r="C910" s="50" t="s">
        <v>1532</v>
      </c>
      <c r="D910" s="51" t="s">
        <v>1502</v>
      </c>
      <c r="E910" s="50"/>
    </row>
    <row r="911" spans="1:5" s="37" customFormat="1" ht="24.95" customHeight="1" x14ac:dyDescent="0.15">
      <c r="A911" s="50">
        <v>909</v>
      </c>
      <c r="B911" s="50" t="s">
        <v>1526</v>
      </c>
      <c r="C911" s="50" t="s">
        <v>1527</v>
      </c>
      <c r="D911" s="51" t="s">
        <v>1502</v>
      </c>
      <c r="E911" s="50"/>
    </row>
    <row r="912" spans="1:5" s="37" customFormat="1" ht="24.95" customHeight="1" x14ac:dyDescent="0.15">
      <c r="A912" s="50">
        <v>910</v>
      </c>
      <c r="B912" s="50" t="s">
        <v>1522</v>
      </c>
      <c r="C912" s="50" t="s">
        <v>1523</v>
      </c>
      <c r="D912" s="51" t="s">
        <v>1502</v>
      </c>
      <c r="E912" s="50"/>
    </row>
    <row r="913" spans="1:5" s="37" customFormat="1" ht="24.95" customHeight="1" x14ac:dyDescent="0.15">
      <c r="A913" s="50">
        <v>911</v>
      </c>
      <c r="B913" s="50" t="s">
        <v>1530</v>
      </c>
      <c r="C913" s="50" t="s">
        <v>1531</v>
      </c>
      <c r="D913" s="51" t="s">
        <v>1502</v>
      </c>
      <c r="E913" s="50"/>
    </row>
    <row r="914" spans="1:5" s="37" customFormat="1" ht="24.95" customHeight="1" x14ac:dyDescent="0.15">
      <c r="A914" s="50">
        <v>912</v>
      </c>
      <c r="B914" s="50" t="s">
        <v>1910</v>
      </c>
      <c r="C914" s="50" t="s">
        <v>1911</v>
      </c>
      <c r="D914" s="51" t="s">
        <v>1502</v>
      </c>
      <c r="E914" s="50"/>
    </row>
    <row r="915" spans="1:5" s="37" customFormat="1" ht="24.95" customHeight="1" x14ac:dyDescent="0.15">
      <c r="A915" s="50">
        <v>913</v>
      </c>
      <c r="B915" s="50" t="s">
        <v>1538</v>
      </c>
      <c r="C915" s="50" t="s">
        <v>1539</v>
      </c>
      <c r="D915" s="51" t="s">
        <v>1535</v>
      </c>
      <c r="E915" s="50"/>
    </row>
    <row r="916" spans="1:5" s="37" customFormat="1" ht="24.95" customHeight="1" x14ac:dyDescent="0.15">
      <c r="A916" s="50">
        <v>914</v>
      </c>
      <c r="B916" s="50" t="s">
        <v>1542</v>
      </c>
      <c r="C916" s="50" t="s">
        <v>1543</v>
      </c>
      <c r="D916" s="51" t="s">
        <v>1535</v>
      </c>
      <c r="E916" s="50"/>
    </row>
    <row r="917" spans="1:5" s="37" customFormat="1" ht="24.95" customHeight="1" x14ac:dyDescent="0.15">
      <c r="A917" s="50">
        <v>915</v>
      </c>
      <c r="B917" s="50" t="s">
        <v>1536</v>
      </c>
      <c r="C917" s="50" t="s">
        <v>1537</v>
      </c>
      <c r="D917" s="51" t="s">
        <v>1535</v>
      </c>
      <c r="E917" s="50"/>
    </row>
    <row r="918" spans="1:5" s="37" customFormat="1" ht="24.95" customHeight="1" x14ac:dyDescent="0.15">
      <c r="A918" s="50">
        <v>916</v>
      </c>
      <c r="B918" s="50" t="s">
        <v>1533</v>
      </c>
      <c r="C918" s="50" t="s">
        <v>1534</v>
      </c>
      <c r="D918" s="51" t="s">
        <v>1535</v>
      </c>
      <c r="E918" s="50"/>
    </row>
    <row r="919" spans="1:5" s="37" customFormat="1" ht="24.95" customHeight="1" x14ac:dyDescent="0.15">
      <c r="A919" s="50">
        <v>917</v>
      </c>
      <c r="B919" s="50" t="s">
        <v>1540</v>
      </c>
      <c r="C919" s="50" t="s">
        <v>1541</v>
      </c>
      <c r="D919" s="51" t="s">
        <v>1535</v>
      </c>
      <c r="E919" s="50"/>
    </row>
    <row r="920" spans="1:5" s="37" customFormat="1" ht="24.95" customHeight="1" x14ac:dyDescent="0.15">
      <c r="A920" s="50">
        <v>918</v>
      </c>
      <c r="B920" s="50" t="s">
        <v>2357</v>
      </c>
      <c r="C920" s="50" t="s">
        <v>2358</v>
      </c>
      <c r="D920" s="51" t="s">
        <v>1535</v>
      </c>
      <c r="E920" s="50"/>
    </row>
    <row r="921" spans="1:5" s="37" customFormat="1" ht="24.95" customHeight="1" x14ac:dyDescent="0.15">
      <c r="A921" s="50">
        <v>919</v>
      </c>
      <c r="B921" s="50" t="s">
        <v>1553</v>
      </c>
      <c r="C921" s="50" t="s">
        <v>1554</v>
      </c>
      <c r="D921" s="51" t="s">
        <v>1544</v>
      </c>
      <c r="E921" s="50"/>
    </row>
    <row r="922" spans="1:5" s="37" customFormat="1" ht="24.95" customHeight="1" x14ac:dyDescent="0.15">
      <c r="A922" s="50">
        <v>920</v>
      </c>
      <c r="B922" s="50" t="s">
        <v>1555</v>
      </c>
      <c r="C922" s="50" t="s">
        <v>1556</v>
      </c>
      <c r="D922" s="51" t="s">
        <v>1544</v>
      </c>
      <c r="E922" s="50"/>
    </row>
    <row r="923" spans="1:5" s="37" customFormat="1" ht="24.95" customHeight="1" x14ac:dyDescent="0.15">
      <c r="A923" s="50">
        <v>921</v>
      </c>
      <c r="B923" s="50" t="s">
        <v>791</v>
      </c>
      <c r="C923" s="50" t="s">
        <v>792</v>
      </c>
      <c r="D923" s="51" t="s">
        <v>1544</v>
      </c>
      <c r="E923" s="50"/>
    </row>
    <row r="924" spans="1:5" s="37" customFormat="1" ht="24.95" customHeight="1" x14ac:dyDescent="0.15">
      <c r="A924" s="50">
        <v>922</v>
      </c>
      <c r="B924" s="50" t="s">
        <v>1551</v>
      </c>
      <c r="C924" s="50" t="s">
        <v>1552</v>
      </c>
      <c r="D924" s="51" t="s">
        <v>1544</v>
      </c>
      <c r="E924" s="50"/>
    </row>
    <row r="925" spans="1:5" s="37" customFormat="1" ht="24.95" customHeight="1" x14ac:dyDescent="0.15">
      <c r="A925" s="50">
        <v>923</v>
      </c>
      <c r="B925" s="50" t="s">
        <v>1912</v>
      </c>
      <c r="C925" s="50" t="s">
        <v>1913</v>
      </c>
      <c r="D925" s="51" t="s">
        <v>1544</v>
      </c>
      <c r="E925" s="50"/>
    </row>
    <row r="926" spans="1:5" s="37" customFormat="1" ht="24.95" customHeight="1" x14ac:dyDescent="0.15">
      <c r="A926" s="50">
        <v>924</v>
      </c>
      <c r="B926" s="50" t="s">
        <v>1549</v>
      </c>
      <c r="C926" s="50" t="s">
        <v>1550</v>
      </c>
      <c r="D926" s="51" t="s">
        <v>1544</v>
      </c>
      <c r="E926" s="50"/>
    </row>
    <row r="927" spans="1:5" s="37" customFormat="1" ht="24.95" customHeight="1" x14ac:dyDescent="0.15">
      <c r="A927" s="50">
        <v>925</v>
      </c>
      <c r="B927" s="50" t="s">
        <v>1547</v>
      </c>
      <c r="C927" s="50" t="s">
        <v>1548</v>
      </c>
      <c r="D927" s="51" t="s">
        <v>1544</v>
      </c>
      <c r="E927" s="50"/>
    </row>
    <row r="928" spans="1:5" s="37" customFormat="1" ht="24.95" customHeight="1" x14ac:dyDescent="0.15">
      <c r="A928" s="50">
        <v>926</v>
      </c>
      <c r="B928" s="50" t="s">
        <v>1914</v>
      </c>
      <c r="C928" s="50" t="s">
        <v>1915</v>
      </c>
      <c r="D928" s="51" t="s">
        <v>1544</v>
      </c>
      <c r="E928" s="50"/>
    </row>
    <row r="929" spans="1:5" s="37" customFormat="1" ht="24.95" customHeight="1" x14ac:dyDescent="0.15">
      <c r="A929" s="50">
        <v>927</v>
      </c>
      <c r="B929" s="50" t="s">
        <v>2359</v>
      </c>
      <c r="C929" s="50" t="s">
        <v>2360</v>
      </c>
      <c r="D929" s="51" t="s">
        <v>1544</v>
      </c>
      <c r="E929" s="50"/>
    </row>
    <row r="930" spans="1:5" s="37" customFormat="1" ht="24.95" customHeight="1" x14ac:dyDescent="0.15">
      <c r="A930" s="50">
        <v>928</v>
      </c>
      <c r="B930" s="50" t="s">
        <v>2361</v>
      </c>
      <c r="C930" s="50" t="s">
        <v>2362</v>
      </c>
      <c r="D930" s="51" t="s">
        <v>1544</v>
      </c>
      <c r="E930" s="50"/>
    </row>
    <row r="931" spans="1:5" s="37" customFormat="1" ht="24.95" customHeight="1" x14ac:dyDescent="0.15">
      <c r="A931" s="50">
        <v>929</v>
      </c>
      <c r="B931" s="50" t="s">
        <v>666</v>
      </c>
      <c r="C931" s="50" t="s">
        <v>667</v>
      </c>
      <c r="D931" s="51" t="s">
        <v>1544</v>
      </c>
      <c r="E931" s="50"/>
    </row>
    <row r="932" spans="1:5" s="37" customFormat="1" ht="24.95" customHeight="1" x14ac:dyDescent="0.15">
      <c r="A932" s="50">
        <v>930</v>
      </c>
      <c r="B932" s="50" t="s">
        <v>1561</v>
      </c>
      <c r="C932" s="50" t="s">
        <v>1562</v>
      </c>
      <c r="D932" s="51" t="s">
        <v>1563</v>
      </c>
      <c r="E932" s="50"/>
    </row>
    <row r="933" spans="1:5" s="37" customFormat="1" ht="24.95" customHeight="1" x14ac:dyDescent="0.15">
      <c r="A933" s="50">
        <v>931</v>
      </c>
      <c r="B933" s="50" t="s">
        <v>1570</v>
      </c>
      <c r="C933" s="50" t="s">
        <v>1571</v>
      </c>
      <c r="D933" s="51" t="s">
        <v>1563</v>
      </c>
      <c r="E933" s="50"/>
    </row>
    <row r="934" spans="1:5" s="37" customFormat="1" ht="24.95" customHeight="1" x14ac:dyDescent="0.15">
      <c r="A934" s="50">
        <v>932</v>
      </c>
      <c r="B934" s="50" t="s">
        <v>1568</v>
      </c>
      <c r="C934" s="50" t="s">
        <v>1569</v>
      </c>
      <c r="D934" s="51" t="s">
        <v>1563</v>
      </c>
      <c r="E934" s="50"/>
    </row>
    <row r="935" spans="1:5" s="37" customFormat="1" ht="24.95" customHeight="1" x14ac:dyDescent="0.15">
      <c r="A935" s="50">
        <v>933</v>
      </c>
      <c r="B935" s="50" t="s">
        <v>1566</v>
      </c>
      <c r="C935" s="50" t="s">
        <v>1567</v>
      </c>
      <c r="D935" s="51" t="s">
        <v>1563</v>
      </c>
      <c r="E935" s="50"/>
    </row>
    <row r="936" spans="1:5" s="37" customFormat="1" ht="24.95" customHeight="1" x14ac:dyDescent="0.15">
      <c r="A936" s="50">
        <v>934</v>
      </c>
      <c r="B936" s="50" t="s">
        <v>2363</v>
      </c>
      <c r="C936" s="50" t="s">
        <v>2364</v>
      </c>
      <c r="D936" s="51" t="s">
        <v>1563</v>
      </c>
      <c r="E936" s="50"/>
    </row>
    <row r="937" spans="1:5" s="37" customFormat="1" ht="24.95" customHeight="1" x14ac:dyDescent="0.15">
      <c r="A937" s="50">
        <v>935</v>
      </c>
      <c r="B937" s="50" t="s">
        <v>1844</v>
      </c>
      <c r="C937" s="50" t="s">
        <v>2365</v>
      </c>
      <c r="D937" s="51" t="s">
        <v>1563</v>
      </c>
      <c r="E937" s="50"/>
    </row>
    <row r="938" spans="1:5" s="37" customFormat="1" ht="24.95" customHeight="1" x14ac:dyDescent="0.15">
      <c r="A938" s="50">
        <v>936</v>
      </c>
      <c r="B938" s="50" t="s">
        <v>1581</v>
      </c>
      <c r="C938" s="50" t="s">
        <v>1582</v>
      </c>
      <c r="D938" s="51" t="s">
        <v>1574</v>
      </c>
      <c r="E938" s="50"/>
    </row>
    <row r="939" spans="1:5" s="37" customFormat="1" ht="24.95" customHeight="1" x14ac:dyDescent="0.15">
      <c r="A939" s="50">
        <v>937</v>
      </c>
      <c r="B939" s="50" t="s">
        <v>1572</v>
      </c>
      <c r="C939" s="50" t="s">
        <v>1573</v>
      </c>
      <c r="D939" s="51" t="s">
        <v>1574</v>
      </c>
      <c r="E939" s="50"/>
    </row>
    <row r="940" spans="1:5" s="37" customFormat="1" ht="24.95" customHeight="1" x14ac:dyDescent="0.15">
      <c r="A940" s="50">
        <v>938</v>
      </c>
      <c r="B940" s="50" t="s">
        <v>1577</v>
      </c>
      <c r="C940" s="50" t="s">
        <v>1578</v>
      </c>
      <c r="D940" s="51" t="s">
        <v>1574</v>
      </c>
      <c r="E940" s="50"/>
    </row>
    <row r="941" spans="1:5" s="37" customFormat="1" ht="24.95" customHeight="1" x14ac:dyDescent="0.15">
      <c r="A941" s="50">
        <v>939</v>
      </c>
      <c r="B941" s="50" t="s">
        <v>1579</v>
      </c>
      <c r="C941" s="50" t="s">
        <v>1580</v>
      </c>
      <c r="D941" s="51" t="s">
        <v>1574</v>
      </c>
      <c r="E941" s="50"/>
    </row>
    <row r="942" spans="1:5" s="37" customFormat="1" ht="24.95" customHeight="1" x14ac:dyDescent="0.15">
      <c r="A942" s="50">
        <v>940</v>
      </c>
      <c r="B942" s="50" t="s">
        <v>1575</v>
      </c>
      <c r="C942" s="50" t="s">
        <v>1576</v>
      </c>
      <c r="D942" s="51" t="s">
        <v>1574</v>
      </c>
      <c r="E942" s="50"/>
    </row>
    <row r="943" spans="1:5" s="37" customFormat="1" ht="24.95" customHeight="1" x14ac:dyDescent="0.15">
      <c r="A943" s="50">
        <v>941</v>
      </c>
      <c r="B943" s="50" t="s">
        <v>1588</v>
      </c>
      <c r="C943" s="50" t="s">
        <v>1589</v>
      </c>
      <c r="D943" s="51" t="s">
        <v>1585</v>
      </c>
      <c r="E943" s="50"/>
    </row>
    <row r="944" spans="1:5" s="37" customFormat="1" ht="24.95" customHeight="1" x14ac:dyDescent="0.15">
      <c r="A944" s="50">
        <v>942</v>
      </c>
      <c r="B944" s="50" t="s">
        <v>1586</v>
      </c>
      <c r="C944" s="50" t="s">
        <v>1587</v>
      </c>
      <c r="D944" s="51" t="s">
        <v>1585</v>
      </c>
      <c r="E944" s="50"/>
    </row>
    <row r="945" spans="1:5" s="37" customFormat="1" ht="24.95" customHeight="1" x14ac:dyDescent="0.15">
      <c r="A945" s="50">
        <v>943</v>
      </c>
      <c r="B945" s="50" t="s">
        <v>1918</v>
      </c>
      <c r="C945" s="50" t="s">
        <v>1919</v>
      </c>
      <c r="D945" s="51" t="s">
        <v>1585</v>
      </c>
      <c r="E945" s="50"/>
    </row>
    <row r="946" spans="1:5" s="37" customFormat="1" ht="24.95" customHeight="1" x14ac:dyDescent="0.15">
      <c r="A946" s="50">
        <v>944</v>
      </c>
      <c r="B946" s="50" t="s">
        <v>1916</v>
      </c>
      <c r="C946" s="50" t="s">
        <v>1917</v>
      </c>
      <c r="D946" s="51" t="s">
        <v>1585</v>
      </c>
      <c r="E946" s="50"/>
    </row>
    <row r="947" spans="1:5" s="37" customFormat="1" ht="24.95" customHeight="1" x14ac:dyDescent="0.15">
      <c r="A947" s="50">
        <v>945</v>
      </c>
      <c r="B947" s="50" t="s">
        <v>1590</v>
      </c>
      <c r="C947" s="50" t="s">
        <v>1591</v>
      </c>
      <c r="D947" s="51" t="s">
        <v>1585</v>
      </c>
      <c r="E947" s="50"/>
    </row>
    <row r="948" spans="1:5" s="37" customFormat="1" ht="24.95" customHeight="1" x14ac:dyDescent="0.15">
      <c r="A948" s="50">
        <v>946</v>
      </c>
      <c r="B948" s="50" t="s">
        <v>2366</v>
      </c>
      <c r="C948" s="50" t="s">
        <v>2367</v>
      </c>
      <c r="D948" s="51" t="s">
        <v>1585</v>
      </c>
      <c r="E948" s="50"/>
    </row>
    <row r="949" spans="1:5" s="37" customFormat="1" ht="24.95" customHeight="1" x14ac:dyDescent="0.15">
      <c r="A949" s="50">
        <v>947</v>
      </c>
      <c r="B949" s="50" t="s">
        <v>1156</v>
      </c>
      <c r="C949" s="50" t="s">
        <v>1157</v>
      </c>
      <c r="D949" s="51" t="s">
        <v>1585</v>
      </c>
      <c r="E949" s="50"/>
    </row>
    <row r="950" spans="1:5" s="37" customFormat="1" ht="24.95" customHeight="1" x14ac:dyDescent="0.15">
      <c r="A950" s="50">
        <v>948</v>
      </c>
      <c r="B950" s="50" t="s">
        <v>1592</v>
      </c>
      <c r="C950" s="50" t="s">
        <v>1593</v>
      </c>
      <c r="D950" s="51" t="s">
        <v>2117</v>
      </c>
      <c r="E950" s="50"/>
    </row>
    <row r="951" spans="1:5" s="37" customFormat="1" ht="24.95" customHeight="1" x14ac:dyDescent="0.15">
      <c r="A951" s="50">
        <v>949</v>
      </c>
      <c r="B951" s="50" t="s">
        <v>1594</v>
      </c>
      <c r="C951" s="50" t="s">
        <v>1595</v>
      </c>
      <c r="D951" s="51" t="s">
        <v>2117</v>
      </c>
      <c r="E951" s="50"/>
    </row>
    <row r="952" spans="1:5" s="37" customFormat="1" ht="24.95" customHeight="1" x14ac:dyDescent="0.15">
      <c r="A952" s="50">
        <v>950</v>
      </c>
      <c r="B952" s="50" t="s">
        <v>2368</v>
      </c>
      <c r="C952" s="50" t="s">
        <v>2369</v>
      </c>
      <c r="D952" s="51" t="s">
        <v>2117</v>
      </c>
      <c r="E952" s="50"/>
    </row>
    <row r="953" spans="1:5" s="37" customFormat="1" ht="24.95" customHeight="1" x14ac:dyDescent="0.15">
      <c r="A953" s="50">
        <v>951</v>
      </c>
      <c r="B953" s="50" t="s">
        <v>1596</v>
      </c>
      <c r="C953" s="50" t="s">
        <v>1597</v>
      </c>
      <c r="D953" s="51" t="s">
        <v>1598</v>
      </c>
      <c r="E953" s="50"/>
    </row>
    <row r="954" spans="1:5" s="37" customFormat="1" ht="24.95" customHeight="1" x14ac:dyDescent="0.15">
      <c r="A954" s="50">
        <v>952</v>
      </c>
      <c r="B954" s="50" t="s">
        <v>1599</v>
      </c>
      <c r="C954" s="50" t="s">
        <v>1600</v>
      </c>
      <c r="D954" s="51" t="s">
        <v>1598</v>
      </c>
      <c r="E954" s="50"/>
    </row>
    <row r="955" spans="1:5" s="37" customFormat="1" ht="24.95" customHeight="1" x14ac:dyDescent="0.15">
      <c r="A955" s="50">
        <v>953</v>
      </c>
      <c r="B955" s="50" t="s">
        <v>1920</v>
      </c>
      <c r="C955" s="50" t="s">
        <v>1921</v>
      </c>
      <c r="D955" s="51" t="s">
        <v>1598</v>
      </c>
      <c r="E955" s="50"/>
    </row>
    <row r="956" spans="1:5" s="37" customFormat="1" ht="24.95" customHeight="1" x14ac:dyDescent="0.15">
      <c r="A956" s="50">
        <v>954</v>
      </c>
      <c r="B956" s="50" t="s">
        <v>1609</v>
      </c>
      <c r="C956" s="50" t="s">
        <v>1610</v>
      </c>
      <c r="D956" s="51" t="s">
        <v>1598</v>
      </c>
      <c r="E956" s="50"/>
    </row>
    <row r="957" spans="1:5" s="37" customFormat="1" ht="24.95" customHeight="1" x14ac:dyDescent="0.15">
      <c r="A957" s="50">
        <v>955</v>
      </c>
      <c r="B957" s="50" t="s">
        <v>1603</v>
      </c>
      <c r="C957" s="50" t="s">
        <v>1604</v>
      </c>
      <c r="D957" s="51" t="s">
        <v>1598</v>
      </c>
      <c r="E957" s="50"/>
    </row>
    <row r="958" spans="1:5" s="37" customFormat="1" ht="24.95" customHeight="1" x14ac:dyDescent="0.15">
      <c r="A958" s="50">
        <v>956</v>
      </c>
      <c r="B958" s="50" t="s">
        <v>1607</v>
      </c>
      <c r="C958" s="50" t="s">
        <v>1608</v>
      </c>
      <c r="D958" s="51" t="s">
        <v>1598</v>
      </c>
      <c r="E958" s="50"/>
    </row>
    <row r="959" spans="1:5" s="37" customFormat="1" ht="24.95" customHeight="1" x14ac:dyDescent="0.15">
      <c r="A959" s="50">
        <v>957</v>
      </c>
      <c r="B959" s="50" t="s">
        <v>1605</v>
      </c>
      <c r="C959" s="50" t="s">
        <v>1606</v>
      </c>
      <c r="D959" s="51" t="s">
        <v>1598</v>
      </c>
      <c r="E959" s="50"/>
    </row>
    <row r="960" spans="1:5" s="37" customFormat="1" ht="24.95" customHeight="1" x14ac:dyDescent="0.15">
      <c r="A960" s="50">
        <v>958</v>
      </c>
      <c r="B960" s="50" t="s">
        <v>1601</v>
      </c>
      <c r="C960" s="50" t="s">
        <v>1602</v>
      </c>
      <c r="D960" s="51" t="s">
        <v>1598</v>
      </c>
      <c r="E960" s="50"/>
    </row>
    <row r="961" spans="1:5" s="37" customFormat="1" ht="24.95" customHeight="1" x14ac:dyDescent="0.15">
      <c r="A961" s="50">
        <v>959</v>
      </c>
      <c r="B961" s="50" t="s">
        <v>2144</v>
      </c>
      <c r="C961" s="50" t="s">
        <v>2145</v>
      </c>
      <c r="D961" s="51" t="s">
        <v>2146</v>
      </c>
      <c r="E961" s="50"/>
    </row>
    <row r="962" spans="1:5" s="37" customFormat="1" ht="24.95" customHeight="1" x14ac:dyDescent="0.15">
      <c r="A962" s="50">
        <v>960</v>
      </c>
      <c r="B962" s="50" t="s">
        <v>2147</v>
      </c>
      <c r="C962" s="50" t="s">
        <v>2148</v>
      </c>
      <c r="D962" s="51" t="s">
        <v>2146</v>
      </c>
      <c r="E962" s="50"/>
    </row>
    <row r="963" spans="1:5" s="37" customFormat="1" ht="24.95" customHeight="1" x14ac:dyDescent="0.15">
      <c r="A963" s="50">
        <v>961</v>
      </c>
      <c r="B963" s="50" t="s">
        <v>2149</v>
      </c>
      <c r="C963" s="50" t="s">
        <v>2150</v>
      </c>
      <c r="D963" s="51" t="s">
        <v>2146</v>
      </c>
      <c r="E963" s="50"/>
    </row>
    <row r="964" spans="1:5" s="37" customFormat="1" ht="24.95" customHeight="1" x14ac:dyDescent="0.15">
      <c r="A964" s="50">
        <v>962</v>
      </c>
      <c r="B964" s="50" t="s">
        <v>2151</v>
      </c>
      <c r="C964" s="50" t="s">
        <v>2152</v>
      </c>
      <c r="D964" s="51" t="s">
        <v>2146</v>
      </c>
      <c r="E964" s="50"/>
    </row>
    <row r="965" spans="1:5" s="37" customFormat="1" ht="24.95" customHeight="1" x14ac:dyDescent="0.15">
      <c r="A965" s="50">
        <v>963</v>
      </c>
      <c r="B965" s="50" t="s">
        <v>1559</v>
      </c>
      <c r="C965" s="50" t="s">
        <v>1560</v>
      </c>
      <c r="D965" s="51" t="s">
        <v>2146</v>
      </c>
      <c r="E965" s="50"/>
    </row>
    <row r="966" spans="1:5" s="37" customFormat="1" ht="24.95" customHeight="1" x14ac:dyDescent="0.15">
      <c r="A966" s="50">
        <v>964</v>
      </c>
      <c r="B966" s="50" t="s">
        <v>2153</v>
      </c>
      <c r="C966" s="50" t="s">
        <v>2154</v>
      </c>
      <c r="D966" s="51" t="s">
        <v>2146</v>
      </c>
      <c r="E966" s="50"/>
    </row>
    <row r="967" spans="1:5" s="37" customFormat="1" ht="24.95" customHeight="1" x14ac:dyDescent="0.15">
      <c r="A967" s="50">
        <v>965</v>
      </c>
      <c r="B967" s="50" t="s">
        <v>78</v>
      </c>
      <c r="C967" s="50" t="s">
        <v>79</v>
      </c>
      <c r="D967" s="51" t="s">
        <v>2146</v>
      </c>
      <c r="E967" s="50"/>
    </row>
    <row r="968" spans="1:5" s="37" customFormat="1" ht="24.95" customHeight="1" x14ac:dyDescent="0.15">
      <c r="A968" s="50">
        <v>966</v>
      </c>
      <c r="B968" s="50" t="s">
        <v>85</v>
      </c>
      <c r="C968" s="50" t="s">
        <v>86</v>
      </c>
      <c r="D968" s="51" t="s">
        <v>2146</v>
      </c>
      <c r="E968" s="50"/>
    </row>
    <row r="969" spans="1:5" s="37" customFormat="1" ht="24.95" customHeight="1" x14ac:dyDescent="0.15">
      <c r="A969" s="50">
        <v>967</v>
      </c>
      <c r="B969" s="50" t="s">
        <v>323</v>
      </c>
      <c r="C969" s="50" t="s">
        <v>324</v>
      </c>
      <c r="D969" s="51" t="s">
        <v>2146</v>
      </c>
      <c r="E969" s="50"/>
    </row>
    <row r="970" spans="1:5" s="37" customFormat="1" ht="24.95" customHeight="1" x14ac:dyDescent="0.15">
      <c r="A970" s="50">
        <v>968</v>
      </c>
      <c r="B970" s="50" t="s">
        <v>2155</v>
      </c>
      <c r="C970" s="50" t="s">
        <v>2156</v>
      </c>
      <c r="D970" s="51" t="s">
        <v>2146</v>
      </c>
      <c r="E970" s="50"/>
    </row>
    <row r="971" spans="1:5" s="37" customFormat="1" ht="24.95" customHeight="1" x14ac:dyDescent="0.15">
      <c r="A971" s="50">
        <v>969</v>
      </c>
      <c r="B971" s="50" t="s">
        <v>769</v>
      </c>
      <c r="C971" s="50" t="s">
        <v>770</v>
      </c>
      <c r="D971" s="51" t="s">
        <v>2146</v>
      </c>
      <c r="E971" s="50"/>
    </row>
    <row r="972" spans="1:5" s="37" customFormat="1" ht="24.95" customHeight="1" x14ac:dyDescent="0.15">
      <c r="A972" s="50">
        <v>970</v>
      </c>
      <c r="B972" s="50" t="s">
        <v>753</v>
      </c>
      <c r="C972" s="50" t="s">
        <v>754</v>
      </c>
      <c r="D972" s="51" t="s">
        <v>2146</v>
      </c>
      <c r="E972" s="50"/>
    </row>
    <row r="973" spans="1:5" s="37" customFormat="1" ht="24.95" customHeight="1" x14ac:dyDescent="0.15">
      <c r="A973" s="50">
        <v>971</v>
      </c>
      <c r="B973" s="50" t="s">
        <v>10</v>
      </c>
      <c r="C973" s="50" t="s">
        <v>11</v>
      </c>
      <c r="D973" s="51" t="s">
        <v>2146</v>
      </c>
      <c r="E973" s="50"/>
    </row>
    <row r="974" spans="1:5" s="37" customFormat="1" ht="24.95" customHeight="1" x14ac:dyDescent="0.15">
      <c r="A974" s="50">
        <v>972</v>
      </c>
      <c r="B974" s="50" t="s">
        <v>2157</v>
      </c>
      <c r="C974" s="50" t="s">
        <v>2158</v>
      </c>
      <c r="D974" s="51" t="s">
        <v>2146</v>
      </c>
      <c r="E974" s="50"/>
    </row>
    <row r="975" spans="1:5" s="37" customFormat="1" ht="24.95" customHeight="1" x14ac:dyDescent="0.15">
      <c r="A975" s="50">
        <v>973</v>
      </c>
      <c r="B975" s="50" t="s">
        <v>59</v>
      </c>
      <c r="C975" s="50" t="s">
        <v>60</v>
      </c>
      <c r="D975" s="51" t="s">
        <v>2146</v>
      </c>
      <c r="E975" s="50"/>
    </row>
    <row r="976" spans="1:5" s="37" customFormat="1" ht="24.95" customHeight="1" x14ac:dyDescent="0.15">
      <c r="A976" s="50">
        <v>974</v>
      </c>
      <c r="B976" s="50" t="s">
        <v>63</v>
      </c>
      <c r="C976" s="50" t="s">
        <v>64</v>
      </c>
      <c r="D976" s="51" t="s">
        <v>2146</v>
      </c>
      <c r="E976" s="50"/>
    </row>
  </sheetData>
  <sortState xmlns:xlrd2="http://schemas.microsoft.com/office/spreadsheetml/2017/richdata2" ref="A3:E960">
    <sortCondition ref="D3:D960"/>
  </sortState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B89B-B0AE-46C0-9C84-1E38835A406E}">
  <dimension ref="A1:FN5"/>
  <sheetViews>
    <sheetView workbookViewId="0">
      <selection activeCell="D5" sqref="D5"/>
    </sheetView>
  </sheetViews>
  <sheetFormatPr defaultRowHeight="13.5" x14ac:dyDescent="0.15"/>
  <cols>
    <col min="2" max="2" width="44" style="30" customWidth="1"/>
    <col min="6" max="6" width="59.125" customWidth="1"/>
    <col min="7" max="7" width="26.5" customWidth="1"/>
  </cols>
  <sheetData>
    <row r="1" spans="1:170" s="10" customFormat="1" ht="54" customHeight="1" x14ac:dyDescent="0.25">
      <c r="A1" s="34" t="s">
        <v>2395</v>
      </c>
      <c r="B1" s="34"/>
      <c r="C1" s="34"/>
      <c r="D1" s="34"/>
      <c r="E1" s="34"/>
      <c r="F1" s="34"/>
      <c r="G1" s="3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</row>
    <row r="2" spans="1:170" s="9" customFormat="1" ht="38.25" customHeight="1" x14ac:dyDescent="0.15">
      <c r="A2" s="11" t="s">
        <v>1729</v>
      </c>
      <c r="B2" s="8" t="s">
        <v>1611</v>
      </c>
      <c r="C2" s="12" t="s">
        <v>1730</v>
      </c>
      <c r="D2" s="7" t="s">
        <v>1612</v>
      </c>
      <c r="E2" s="2" t="s">
        <v>1731</v>
      </c>
      <c r="F2" s="31" t="s">
        <v>1613</v>
      </c>
      <c r="G2" s="2" t="s">
        <v>1732</v>
      </c>
    </row>
    <row r="3" spans="1:170" s="3" customFormat="1" ht="24.95" customHeight="1" x14ac:dyDescent="0.15">
      <c r="A3" s="6">
        <v>1</v>
      </c>
      <c r="B3" s="1" t="s">
        <v>2396</v>
      </c>
      <c r="C3" s="13">
        <v>2</v>
      </c>
      <c r="D3" s="6" t="s">
        <v>2411</v>
      </c>
      <c r="E3" s="6">
        <v>86330278</v>
      </c>
      <c r="F3" s="1" t="s">
        <v>2397</v>
      </c>
      <c r="G3" s="29" t="s">
        <v>2398</v>
      </c>
    </row>
    <row r="4" spans="1:170" s="3" customFormat="1" ht="24.95" customHeight="1" x14ac:dyDescent="0.15">
      <c r="A4" s="6">
        <v>2</v>
      </c>
      <c r="B4" s="1" t="s">
        <v>2399</v>
      </c>
      <c r="C4" s="13">
        <v>2</v>
      </c>
      <c r="D4" s="6" t="s">
        <v>2412</v>
      </c>
      <c r="E4" s="6">
        <v>13883550911</v>
      </c>
      <c r="F4" s="1" t="s">
        <v>2400</v>
      </c>
      <c r="G4" s="29" t="s">
        <v>2401</v>
      </c>
    </row>
    <row r="5" spans="1:170" s="3" customFormat="1" ht="24.95" customHeight="1" x14ac:dyDescent="0.15">
      <c r="A5" s="6">
        <v>3</v>
      </c>
      <c r="B5" s="1" t="s">
        <v>2402</v>
      </c>
      <c r="C5" s="13">
        <v>2</v>
      </c>
      <c r="D5" s="6" t="s">
        <v>2413</v>
      </c>
      <c r="E5" s="6">
        <v>18583291552</v>
      </c>
      <c r="F5" s="1" t="s">
        <v>2403</v>
      </c>
      <c r="G5" s="29" t="s">
        <v>2404</v>
      </c>
    </row>
  </sheetData>
  <mergeCells count="1">
    <mergeCell ref="A1:G1"/>
  </mergeCells>
  <phoneticPr fontId="1" type="noConversion"/>
  <hyperlinks>
    <hyperlink ref="G3" r:id="rId1" xr:uid="{9649CD58-9C34-4CD6-BB21-6D844C50B973}"/>
    <hyperlink ref="G4" r:id="rId2" xr:uid="{F5A58808-448A-4A84-98EE-D18A0EAB8BF3}"/>
    <hyperlink ref="G5" r:id="rId3" xr:uid="{98689CC7-7565-4601-9BB6-CF2C8A6A008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599A-D0C2-409F-9D33-C590E819B304}">
  <dimension ref="A1:D8"/>
  <sheetViews>
    <sheetView workbookViewId="0">
      <selection activeCell="J9" sqref="J9"/>
    </sheetView>
  </sheetViews>
  <sheetFormatPr defaultRowHeight="13.5" x14ac:dyDescent="0.15"/>
  <cols>
    <col min="3" max="3" width="9.5" bestFit="1" customWidth="1"/>
    <col min="4" max="4" width="79.5" style="30" customWidth="1"/>
  </cols>
  <sheetData>
    <row r="1" spans="1:4" s="3" customFormat="1" ht="24.95" customHeight="1" x14ac:dyDescent="0.15">
      <c r="A1" s="35" t="s">
        <v>2410</v>
      </c>
      <c r="B1" s="35"/>
      <c r="C1" s="35"/>
      <c r="D1" s="35"/>
    </row>
    <row r="2" spans="1:4" s="4" customFormat="1" ht="24.95" customHeight="1" x14ac:dyDescent="0.15">
      <c r="A2" s="5" t="s">
        <v>2387</v>
      </c>
      <c r="B2" s="5" t="s">
        <v>0</v>
      </c>
      <c r="C2" s="5" t="s">
        <v>2388</v>
      </c>
      <c r="D2" s="5" t="s">
        <v>1</v>
      </c>
    </row>
    <row r="3" spans="1:4" s="3" customFormat="1" ht="24.95" customHeight="1" x14ac:dyDescent="0.15">
      <c r="A3" s="6">
        <v>1</v>
      </c>
      <c r="B3" s="6" t="s">
        <v>769</v>
      </c>
      <c r="C3" s="6" t="s">
        <v>770</v>
      </c>
      <c r="D3" s="32" t="s">
        <v>2407</v>
      </c>
    </row>
    <row r="4" spans="1:4" s="3" customFormat="1" ht="24.95" customHeight="1" x14ac:dyDescent="0.15">
      <c r="A4" s="6">
        <v>2</v>
      </c>
      <c r="B4" s="6" t="s">
        <v>753</v>
      </c>
      <c r="C4" s="6" t="s">
        <v>754</v>
      </c>
      <c r="D4" s="32" t="s">
        <v>2407</v>
      </c>
    </row>
    <row r="5" spans="1:4" s="3" customFormat="1" ht="24.95" customHeight="1" x14ac:dyDescent="0.15">
      <c r="A5" s="6">
        <v>3</v>
      </c>
      <c r="B5" s="6" t="s">
        <v>2153</v>
      </c>
      <c r="C5" s="6" t="s">
        <v>2154</v>
      </c>
      <c r="D5" s="1" t="s">
        <v>2408</v>
      </c>
    </row>
    <row r="6" spans="1:4" s="3" customFormat="1" ht="24.95" customHeight="1" x14ac:dyDescent="0.15">
      <c r="A6" s="6">
        <v>4</v>
      </c>
      <c r="B6" s="6" t="s">
        <v>78</v>
      </c>
      <c r="C6" s="6" t="s">
        <v>79</v>
      </c>
      <c r="D6" s="1" t="s">
        <v>2408</v>
      </c>
    </row>
    <row r="7" spans="1:4" s="15" customFormat="1" ht="24.95" customHeight="1" x14ac:dyDescent="0.15">
      <c r="A7" s="6">
        <v>5</v>
      </c>
      <c r="B7" s="6" t="s">
        <v>2405</v>
      </c>
      <c r="C7" s="14">
        <v>51240108</v>
      </c>
      <c r="D7" s="33" t="s">
        <v>2409</v>
      </c>
    </row>
    <row r="8" spans="1:4" s="15" customFormat="1" ht="24.95" customHeight="1" x14ac:dyDescent="0.15">
      <c r="A8" s="6">
        <v>6</v>
      </c>
      <c r="B8" s="6" t="s">
        <v>2406</v>
      </c>
      <c r="C8" s="14">
        <v>51040083</v>
      </c>
      <c r="D8" s="33" t="s">
        <v>2409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年检通过机构</vt:lpstr>
      <vt:lpstr>年检通过评估师</vt:lpstr>
      <vt:lpstr>2026年新设机构</vt:lpstr>
      <vt:lpstr>2026年新设机构资产评估师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刘云浅</dc:creator>
  <cp:lastModifiedBy>刘云浅</cp:lastModifiedBy>
  <dcterms:created xsi:type="dcterms:W3CDTF">2024-05-30T07:07:15Z</dcterms:created>
  <dcterms:modified xsi:type="dcterms:W3CDTF">2026-04-27T06:31:48Z</dcterms:modified>
</cp:coreProperties>
</file>