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CPA_ACCT_APP 2 " sheetId="1" r:id="rId1"/>
    <sheet name="Sheet1" sheetId="2" r:id="rId2"/>
  </sheets>
  <definedNames>
    <definedName name="_xlnm.Print_Titles" localSheetId="0">'CPA_ACCT_APP 2 '!$2:$3</definedName>
  </definedNames>
  <calcPr calcId="124519"/>
</workbook>
</file>

<file path=xl/sharedStrings.xml><?xml version="1.0" encoding="utf-8"?>
<sst xmlns="http://schemas.openxmlformats.org/spreadsheetml/2006/main" count="555" uniqueCount="355">
  <si>
    <t>注册会计师汇总表</t>
  </si>
  <si>
    <t>序号</t>
  </si>
  <si>
    <t>性别</t>
  </si>
  <si>
    <t>工  作  单  位</t>
  </si>
  <si>
    <t>合格证号或考核（认定）批准文号</t>
  </si>
  <si>
    <t>注师证书编号</t>
  </si>
  <si>
    <t>批准文号</t>
  </si>
  <si>
    <t>附件</t>
    <phoneticPr fontId="3" type="noConversion"/>
  </si>
  <si>
    <t>注册会计师证书领取表</t>
    <phoneticPr fontId="3" type="noConversion"/>
  </si>
  <si>
    <t>注师姓名</t>
    <phoneticPr fontId="3" type="noConversion"/>
  </si>
  <si>
    <t>性别</t>
    <phoneticPr fontId="3" type="noConversion"/>
  </si>
  <si>
    <t>工  作  单  位</t>
    <phoneticPr fontId="3" type="noConversion"/>
  </si>
  <si>
    <t>备注</t>
    <phoneticPr fontId="3" type="noConversion"/>
  </si>
  <si>
    <t>注师姓名</t>
    <phoneticPr fontId="3" type="noConversion"/>
  </si>
  <si>
    <t>女</t>
  </si>
  <si>
    <t>男</t>
  </si>
  <si>
    <t>信永中和会计师事务所（特殊普通合伙）重庆分所</t>
  </si>
  <si>
    <t>吴家鑫</t>
  </si>
  <si>
    <t>韩苏剑</t>
  </si>
  <si>
    <t>王晨龙</t>
  </si>
  <si>
    <t>高于钧</t>
  </si>
  <si>
    <t>何乙川</t>
  </si>
  <si>
    <t>罗阳鸣</t>
  </si>
  <si>
    <t>金拂晓</t>
  </si>
  <si>
    <t>陈泽莉</t>
  </si>
  <si>
    <t>杨晓琴</t>
  </si>
  <si>
    <t>崔文杰</t>
  </si>
  <si>
    <t>周月华</t>
  </si>
  <si>
    <t>宋红龙</t>
  </si>
  <si>
    <t>严庆东</t>
  </si>
  <si>
    <t>张剑峰</t>
  </si>
  <si>
    <t>张泽惠</t>
  </si>
  <si>
    <t>苏白雪</t>
  </si>
  <si>
    <t>王亚君</t>
  </si>
  <si>
    <t>游古琼</t>
  </si>
  <si>
    <t>孙艳秋</t>
  </si>
  <si>
    <t>况月悦</t>
  </si>
  <si>
    <t>李红玲</t>
  </si>
  <si>
    <t>周小刚</t>
  </si>
  <si>
    <t>吴沙沙</t>
  </si>
  <si>
    <t>戈英俊</t>
  </si>
  <si>
    <t>谢泽林</t>
  </si>
  <si>
    <t>永拓会计师事务所（特殊普通合伙）重庆分所</t>
  </si>
  <si>
    <t>亚太（集团）会计师事务所（特殊普通合伙）重庆分所</t>
  </si>
  <si>
    <t>大华会计师事务所（特殊普通合伙）重庆分所</t>
  </si>
  <si>
    <t>天职国际会计师事务所(特殊普通合伙)重庆分所</t>
  </si>
  <si>
    <t>致同会计师事务所（特殊普通合伙）重庆分所</t>
  </si>
  <si>
    <t>中兴财光华会计师事务所（特殊普通合伙）重庆分所</t>
  </si>
  <si>
    <t>上会会计师事务所（特殊普通合伙）重庆分所</t>
  </si>
  <si>
    <t>天衡会计师事务所（特殊普通合伙）重庆分所</t>
  </si>
  <si>
    <t>鹏盛会计师事务所（特殊普通合伙）重庆分所</t>
  </si>
  <si>
    <t>重庆渝泰会计师事务所（普通合伙）</t>
  </si>
  <si>
    <t>重庆弘康会计师事务所（普通合伙）</t>
  </si>
  <si>
    <t>重庆秋华会计师事务所（普通合伙）</t>
  </si>
  <si>
    <t>重庆渝汇会计师事务所（普通合伙）</t>
  </si>
  <si>
    <t>重庆通冠会计师事务所有限责任公司</t>
  </si>
  <si>
    <t>重庆勤业会计师事务所有限公司</t>
  </si>
  <si>
    <t>重庆立信会计师事务所有限公司</t>
  </si>
  <si>
    <t>重庆中鼎会计师事务所有限责任公司</t>
  </si>
  <si>
    <t>重庆海特会计师事务所有限公司</t>
  </si>
  <si>
    <t>重庆渝咨会计师事务所有限责任公司</t>
  </si>
  <si>
    <t>重庆普华会计师事务所有限责任公司</t>
  </si>
  <si>
    <t>重庆永和会计师事务所(普通合伙）</t>
  </si>
  <si>
    <t>重庆金翰会计师事务所有限公司</t>
  </si>
  <si>
    <t>重庆华西会计师事务所有限公司</t>
  </si>
  <si>
    <t>重庆金算会计师事务所有限公司</t>
  </si>
  <si>
    <t>重庆市春华会计师事务所有限公司</t>
  </si>
  <si>
    <t>QY193200131</t>
  </si>
  <si>
    <t>QY223200026</t>
  </si>
  <si>
    <t>QY223200132</t>
  </si>
  <si>
    <t>QY223200190</t>
  </si>
  <si>
    <t>QY220700918</t>
  </si>
  <si>
    <t>QY223200006</t>
  </si>
  <si>
    <t>QY223200087</t>
  </si>
  <si>
    <t>QY223200392</t>
  </si>
  <si>
    <t>QY212101050</t>
  </si>
  <si>
    <t>QY223200146</t>
  </si>
  <si>
    <t>QY223200686</t>
  </si>
  <si>
    <t>QY223200361</t>
  </si>
  <si>
    <t>QY223200765</t>
  </si>
  <si>
    <t>QY223200099</t>
  </si>
  <si>
    <t>QY223200349</t>
  </si>
  <si>
    <t>QY193200167</t>
  </si>
  <si>
    <t>QY223200766</t>
  </si>
  <si>
    <t>QY223200136</t>
  </si>
  <si>
    <t>QY223200393</t>
  </si>
  <si>
    <t>QY223200287</t>
  </si>
  <si>
    <t>QY220701233</t>
  </si>
  <si>
    <t>A99290002</t>
  </si>
  <si>
    <t>B96210101</t>
  </si>
  <si>
    <t>QY223200282</t>
  </si>
  <si>
    <t>QY223200477</t>
  </si>
  <si>
    <t>B4210110</t>
  </si>
  <si>
    <t>B01280381</t>
  </si>
  <si>
    <t>B02320054</t>
  </si>
  <si>
    <t>QY223200254</t>
  </si>
  <si>
    <t>QY203200344</t>
  </si>
  <si>
    <t>QY223200490</t>
  </si>
  <si>
    <t>QY223200102</t>
  </si>
  <si>
    <t>QY203200543</t>
  </si>
  <si>
    <t>QY202101026</t>
  </si>
  <si>
    <t>B05070073</t>
  </si>
  <si>
    <t>QY223200133</t>
  </si>
  <si>
    <t>QY223200314</t>
  </si>
  <si>
    <t>QY213200293</t>
  </si>
  <si>
    <t>QY223200739</t>
  </si>
  <si>
    <t>QY213200394</t>
  </si>
  <si>
    <t>QY223200520</t>
  </si>
  <si>
    <t>QY223200394</t>
  </si>
  <si>
    <t>QY223200391</t>
  </si>
  <si>
    <t>QY223200029</t>
  </si>
  <si>
    <t>QY223200560</t>
  </si>
  <si>
    <t>QY223200682</t>
  </si>
  <si>
    <t>QY223200357</t>
  </si>
  <si>
    <t>QY223200685</t>
  </si>
  <si>
    <t>QY223200754</t>
  </si>
  <si>
    <t>QY203200361</t>
  </si>
  <si>
    <t>110001020161</t>
  </si>
  <si>
    <t>110001020162</t>
  </si>
  <si>
    <t>110001020163</t>
  </si>
  <si>
    <t>110100750334</t>
  </si>
  <si>
    <t>110101361342</t>
  </si>
  <si>
    <t>110101361343</t>
  </si>
  <si>
    <t>110101481295</t>
  </si>
  <si>
    <t>110101481296</t>
  </si>
  <si>
    <t>110101481297</t>
  </si>
  <si>
    <t>110101481298</t>
  </si>
  <si>
    <t>110101501417</t>
  </si>
  <si>
    <t>110101501418</t>
  </si>
  <si>
    <t>110101501419</t>
  </si>
  <si>
    <t>110101501420</t>
  </si>
  <si>
    <t>110101501421</t>
  </si>
  <si>
    <t>110101561441</t>
  </si>
  <si>
    <t>110101561442</t>
  </si>
  <si>
    <t>110102050495</t>
  </si>
  <si>
    <t>110102050496</t>
  </si>
  <si>
    <t>310000080238</t>
  </si>
  <si>
    <t>310000080239</t>
  </si>
  <si>
    <t>320000100430</t>
  </si>
  <si>
    <t>320000100431</t>
  </si>
  <si>
    <t>320000100432</t>
  </si>
  <si>
    <t>320000100433</t>
  </si>
  <si>
    <t>474700290172</t>
  </si>
  <si>
    <t>474700290173</t>
  </si>
  <si>
    <t>474700290174</t>
  </si>
  <si>
    <t>500100390005</t>
  </si>
  <si>
    <t>500100390006</t>
  </si>
  <si>
    <t>500100720006</t>
  </si>
  <si>
    <t>500100960005</t>
  </si>
  <si>
    <t>500100960006</t>
  </si>
  <si>
    <t>500101020001</t>
  </si>
  <si>
    <t>500101020002</t>
  </si>
  <si>
    <t>500300120010</t>
  </si>
  <si>
    <t>500300120011</t>
  </si>
  <si>
    <t>500300130011</t>
  </si>
  <si>
    <t>500300190016</t>
  </si>
  <si>
    <t>500300390016</t>
  </si>
  <si>
    <t>500300420003</t>
  </si>
  <si>
    <t>500300470002</t>
  </si>
  <si>
    <t>500300520022</t>
  </si>
  <si>
    <t>500300890028</t>
  </si>
  <si>
    <t>500300960022</t>
  </si>
  <si>
    <t>500700330034</t>
  </si>
  <si>
    <t>500700330035</t>
  </si>
  <si>
    <t>500700330036</t>
  </si>
  <si>
    <t>503700480021</t>
  </si>
  <si>
    <t>504300010004</t>
  </si>
  <si>
    <t>张  杨</t>
    <phoneticPr fontId="3" type="noConversion"/>
  </si>
  <si>
    <t>李  丹</t>
    <phoneticPr fontId="3" type="noConversion"/>
  </si>
  <si>
    <t>罗  盼</t>
    <phoneticPr fontId="3" type="noConversion"/>
  </si>
  <si>
    <t>王  丹</t>
    <phoneticPr fontId="3" type="noConversion"/>
  </si>
  <si>
    <t>陈  锐</t>
    <phoneticPr fontId="3" type="noConversion"/>
  </si>
  <si>
    <t>成  阳</t>
    <phoneticPr fontId="3" type="noConversion"/>
  </si>
  <si>
    <t>熊  磊</t>
    <phoneticPr fontId="3" type="noConversion"/>
  </si>
  <si>
    <t>文  童</t>
    <phoneticPr fontId="3" type="noConversion"/>
  </si>
  <si>
    <t>汪  俊</t>
    <phoneticPr fontId="3" type="noConversion"/>
  </si>
  <si>
    <t>张  雪</t>
    <phoneticPr fontId="3" type="noConversion"/>
  </si>
  <si>
    <t>王  佳</t>
    <phoneticPr fontId="3" type="noConversion"/>
  </si>
  <si>
    <t>罗  智</t>
    <phoneticPr fontId="3" type="noConversion"/>
  </si>
  <si>
    <t>杨  青</t>
    <phoneticPr fontId="3" type="noConversion"/>
  </si>
  <si>
    <t>黄  丹</t>
    <phoneticPr fontId="3" type="noConversion"/>
  </si>
  <si>
    <t>韦  炼</t>
    <phoneticPr fontId="3" type="noConversion"/>
  </si>
  <si>
    <t>杨  锦</t>
    <phoneticPr fontId="3" type="noConversion"/>
  </si>
  <si>
    <t>薛  毅</t>
    <phoneticPr fontId="3" type="noConversion"/>
  </si>
  <si>
    <t>郑  玲</t>
    <phoneticPr fontId="3" type="noConversion"/>
  </si>
  <si>
    <t>陈  艳</t>
    <phoneticPr fontId="3" type="noConversion"/>
  </si>
  <si>
    <t>欧  磊</t>
    <phoneticPr fontId="3" type="noConversion"/>
  </si>
  <si>
    <t>莫  颜</t>
    <phoneticPr fontId="3" type="noConversion"/>
  </si>
  <si>
    <t>涂  丹</t>
    <phoneticPr fontId="3" type="noConversion"/>
  </si>
  <si>
    <t>叶  稀</t>
    <phoneticPr fontId="3" type="noConversion"/>
  </si>
  <si>
    <t>雷  莹</t>
    <phoneticPr fontId="3" type="noConversion"/>
  </si>
  <si>
    <t>唐  娟</t>
    <phoneticPr fontId="3" type="noConversion"/>
  </si>
  <si>
    <t>张璐珈</t>
  </si>
  <si>
    <t>高文君</t>
  </si>
  <si>
    <t>周召莉</t>
  </si>
  <si>
    <t>潘思静</t>
  </si>
  <si>
    <t>李贵微</t>
  </si>
  <si>
    <t>刘虹君</t>
  </si>
  <si>
    <t>齐贝贝</t>
  </si>
  <si>
    <t>王疆川</t>
  </si>
  <si>
    <t>唐诗云</t>
  </si>
  <si>
    <t>杨信芳</t>
  </si>
  <si>
    <t>余立攀</t>
  </si>
  <si>
    <t>陈源玉</t>
  </si>
  <si>
    <t>赵霜霜</t>
  </si>
  <si>
    <t>秦思琪</t>
  </si>
  <si>
    <t>陈英英</t>
  </si>
  <si>
    <t>郭彩霞</t>
  </si>
  <si>
    <t>李飞飞</t>
  </si>
  <si>
    <t>吴诗柠</t>
  </si>
  <si>
    <t>余江燕</t>
  </si>
  <si>
    <t>齐友英</t>
  </si>
  <si>
    <t>杨林佳</t>
  </si>
  <si>
    <t>秦普宜</t>
  </si>
  <si>
    <t>严太珺</t>
  </si>
  <si>
    <t>郭萍萍</t>
  </si>
  <si>
    <t>肖银菊</t>
  </si>
  <si>
    <t>李富白</t>
  </si>
  <si>
    <t>樊建国</t>
  </si>
  <si>
    <t>黄小莉</t>
  </si>
  <si>
    <t>陈才兰</t>
  </si>
  <si>
    <t>傅启东</t>
  </si>
  <si>
    <t>向窈居</t>
  </si>
  <si>
    <t>谢青松</t>
  </si>
  <si>
    <t>毕马威华振会计师事务所（特殊普通合伙）重庆分所</t>
  </si>
  <si>
    <t>大信会计师事务所(特殊普通合伙)重庆分所</t>
  </si>
  <si>
    <t>立信会计师事务所（特殊普通合伙）重庆分所</t>
  </si>
  <si>
    <t>德勤华永会计师事务所（特殊普通合伙）重庆分所</t>
  </si>
  <si>
    <t>中审众环会计师事务所（特殊普通合伙）重庆分所</t>
  </si>
  <si>
    <t>安礼华粤（广东）会计师事务所（特殊普通合伙）重庆分所</t>
  </si>
  <si>
    <t>重庆海平会计师事务所有限公司</t>
  </si>
  <si>
    <t>重庆立华会计师事务所（普通合伙）</t>
  </si>
  <si>
    <t>重庆大华会计师事务所有限公司</t>
  </si>
  <si>
    <t>重庆华税会计师事务所（普通合伙）</t>
  </si>
  <si>
    <t>重庆谛威会计师事务所（普通合伙）</t>
  </si>
  <si>
    <t>重庆汇鼎会计师事务所（普通合伙）</t>
  </si>
  <si>
    <t>重庆康华会计师事务所(特殊普通合伙)</t>
  </si>
  <si>
    <t>重庆金典会计师事务所有限责任公司</t>
  </si>
  <si>
    <t>重庆九洲会计师事务所(普通合伙)</t>
  </si>
  <si>
    <t>重庆宏岭会计师事务所（普通合伙）</t>
  </si>
  <si>
    <t>重庆道尔敦会计师事务所有限公司</t>
  </si>
  <si>
    <t>重庆凯弘会计师事务所有限公司</t>
  </si>
  <si>
    <t>QY223200605</t>
  </si>
  <si>
    <t>QY223200749</t>
  </si>
  <si>
    <t>QY223200251</t>
  </si>
  <si>
    <t>QY223200014</t>
  </si>
  <si>
    <t>QY223200085</t>
  </si>
  <si>
    <t>QY223200419</t>
  </si>
  <si>
    <t>QY213200043</t>
  </si>
  <si>
    <t>QY223200400</t>
  </si>
  <si>
    <t>QY223200568</t>
  </si>
  <si>
    <t>QY223200666</t>
  </si>
  <si>
    <t>QY223200501</t>
  </si>
  <si>
    <t>B01320067</t>
  </si>
  <si>
    <t>QY133200187</t>
  </si>
  <si>
    <t>QY223200424</t>
  </si>
  <si>
    <t>QY223200482</t>
  </si>
  <si>
    <t>QY223200278</t>
  </si>
  <si>
    <t>QY223200505</t>
  </si>
  <si>
    <t>QY223200585</t>
  </si>
  <si>
    <t>QY223200058</t>
  </si>
  <si>
    <t>QY223200044</t>
  </si>
  <si>
    <t>QY223200054</t>
  </si>
  <si>
    <t>QY133200151</t>
  </si>
  <si>
    <t>QY223200451</t>
  </si>
  <si>
    <t>QY223200203</t>
  </si>
  <si>
    <t>QY223200266</t>
  </si>
  <si>
    <t>QY223200537</t>
  </si>
  <si>
    <t>QY213200035</t>
  </si>
  <si>
    <t>QY183200123</t>
  </si>
  <si>
    <t>QY213200244</t>
  </si>
  <si>
    <t>QY183200161</t>
  </si>
  <si>
    <t>QY223200738</t>
  </si>
  <si>
    <t>QY223200073</t>
  </si>
  <si>
    <t>QY223200714</t>
  </si>
  <si>
    <t>QY223200322</t>
  </si>
  <si>
    <t>QY223200141</t>
  </si>
  <si>
    <t>QY223200583</t>
  </si>
  <si>
    <t>QY223200319</t>
  </si>
  <si>
    <t>QY223200078</t>
  </si>
  <si>
    <t>B09320040</t>
  </si>
  <si>
    <t>QY223200239</t>
  </si>
  <si>
    <t>B05280590</t>
  </si>
  <si>
    <t>QY223200250</t>
  </si>
  <si>
    <t>QY213200153</t>
  </si>
  <si>
    <t>QY203200473</t>
  </si>
  <si>
    <t>B97210076</t>
  </si>
  <si>
    <t>QY141900022</t>
  </si>
  <si>
    <t>财会协字（1996）39号</t>
  </si>
  <si>
    <t>110002412788</t>
  </si>
  <si>
    <t>110002412789</t>
  </si>
  <si>
    <t>110101411166</t>
  </si>
  <si>
    <t>110101411167</t>
  </si>
  <si>
    <t>110101411168</t>
  </si>
  <si>
    <t>110101411169</t>
  </si>
  <si>
    <t>110101411170</t>
  </si>
  <si>
    <t>110101411171</t>
  </si>
  <si>
    <t>110101411172</t>
  </si>
  <si>
    <t>110101411173</t>
  </si>
  <si>
    <t>110101411174</t>
  </si>
  <si>
    <t>310000063802</t>
  </si>
  <si>
    <t>310000063803</t>
  </si>
  <si>
    <t>310000063804</t>
  </si>
  <si>
    <t>310000121983</t>
  </si>
  <si>
    <t>310000121984</t>
  </si>
  <si>
    <t>310000121985</t>
  </si>
  <si>
    <t>310000121986</t>
  </si>
  <si>
    <t>310000121987</t>
  </si>
  <si>
    <t>310000121988</t>
  </si>
  <si>
    <t>310000121989</t>
  </si>
  <si>
    <t>320000100440</t>
  </si>
  <si>
    <t>420100051121</t>
  </si>
  <si>
    <t>420100051122</t>
  </si>
  <si>
    <t>420100051123</t>
  </si>
  <si>
    <t>420100051124</t>
  </si>
  <si>
    <t>440100080110</t>
  </si>
  <si>
    <t>440100080111</t>
  </si>
  <si>
    <t>500100400003</t>
  </si>
  <si>
    <t>500100400004</t>
  </si>
  <si>
    <t>500100420006</t>
  </si>
  <si>
    <t>500100420007</t>
  </si>
  <si>
    <t>500100710021</t>
  </si>
  <si>
    <t>500100710022</t>
  </si>
  <si>
    <t>500100710023</t>
  </si>
  <si>
    <t>500100870004</t>
  </si>
  <si>
    <t>500100910006</t>
  </si>
  <si>
    <t>500100920004</t>
  </si>
  <si>
    <t>500100960007</t>
  </si>
  <si>
    <t>500101020003</t>
  </si>
  <si>
    <t>500300020089</t>
  </si>
  <si>
    <t>500300520023</t>
  </si>
  <si>
    <t>500300850018</t>
  </si>
  <si>
    <t>500300860005</t>
  </si>
  <si>
    <t>500300860006</t>
  </si>
  <si>
    <t>500300870008</t>
  </si>
  <si>
    <t>500300900053</t>
  </si>
  <si>
    <t>500700370015</t>
  </si>
  <si>
    <t>渝会协[2023]80号</t>
    <phoneticPr fontId="3" type="noConversion"/>
  </si>
  <si>
    <t>罗  丹</t>
    <phoneticPr fontId="3" type="noConversion"/>
  </si>
  <si>
    <t>沈  雪</t>
    <phoneticPr fontId="3" type="noConversion"/>
  </si>
  <si>
    <t>谭  雪</t>
    <phoneticPr fontId="3" type="noConversion"/>
  </si>
  <si>
    <t>余  英</t>
    <phoneticPr fontId="3" type="noConversion"/>
  </si>
  <si>
    <t>陈  斐</t>
    <phoneticPr fontId="3" type="noConversion"/>
  </si>
  <si>
    <t>黄  静</t>
    <phoneticPr fontId="3" type="noConversion"/>
  </si>
  <si>
    <t>张  勇</t>
    <phoneticPr fontId="3" type="noConversion"/>
  </si>
  <si>
    <t>李  玲</t>
    <phoneticPr fontId="3" type="noConversion"/>
  </si>
  <si>
    <t>王  宁</t>
    <phoneticPr fontId="3" type="noConversion"/>
  </si>
  <si>
    <t>陈  丽</t>
    <phoneticPr fontId="3" type="noConversion"/>
  </si>
  <si>
    <t>刘  玲</t>
    <phoneticPr fontId="3" type="noConversion"/>
  </si>
  <si>
    <t>邱  民</t>
    <phoneticPr fontId="3" type="noConversion"/>
  </si>
  <si>
    <t>张  阗</t>
    <phoneticPr fontId="3" type="noConversion"/>
  </si>
  <si>
    <t>邹  鹏</t>
    <phoneticPr fontId="3" type="noConversion"/>
  </si>
  <si>
    <t>李  钰</t>
    <phoneticPr fontId="3" type="noConversion"/>
  </si>
  <si>
    <t>何孔平</t>
    <phoneticPr fontId="3" type="noConversion"/>
  </si>
  <si>
    <t>QY163200008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</si>
</sst>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topLeftCell="A34" workbookViewId="0">
      <selection activeCell="E50" sqref="E50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9" customWidth="1"/>
    <col min="5" max="5" width="24" customWidth="1"/>
    <col min="6" max="6" width="16.875" customWidth="1"/>
    <col min="7" max="7" width="24.375" customWidth="1"/>
  </cols>
  <sheetData>
    <row r="1" spans="1:7">
      <c r="A1" s="2" t="s">
        <v>7</v>
      </c>
    </row>
    <row r="2" spans="1:7" ht="36" customHeight="1">
      <c r="A2" s="11" t="s">
        <v>0</v>
      </c>
      <c r="B2" s="11"/>
      <c r="C2" s="11"/>
      <c r="D2" s="11"/>
      <c r="E2" s="11"/>
      <c r="F2" s="11"/>
      <c r="G2" s="11"/>
    </row>
    <row r="3" spans="1:7" s="1" customFormat="1" ht="32.25" customHeight="1">
      <c r="A3" s="4" t="s">
        <v>1</v>
      </c>
      <c r="B3" s="5" t="s">
        <v>13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24.95" customHeight="1">
      <c r="A4" s="8">
        <v>1</v>
      </c>
      <c r="B4" s="8" t="s">
        <v>192</v>
      </c>
      <c r="C4" s="8" t="s">
        <v>14</v>
      </c>
      <c r="D4" s="8" t="s">
        <v>224</v>
      </c>
      <c r="E4" s="8" t="s">
        <v>242</v>
      </c>
      <c r="F4" s="8" t="s">
        <v>289</v>
      </c>
      <c r="G4" s="8" t="s">
        <v>337</v>
      </c>
    </row>
    <row r="5" spans="1:7" s="7" customFormat="1" ht="24.95" customHeight="1">
      <c r="A5" s="8">
        <v>2</v>
      </c>
      <c r="B5" s="8" t="s">
        <v>193</v>
      </c>
      <c r="C5" s="8" t="s">
        <v>15</v>
      </c>
      <c r="D5" s="8" t="s">
        <v>224</v>
      </c>
      <c r="E5" s="8" t="s">
        <v>243</v>
      </c>
      <c r="F5" s="8" t="s">
        <v>290</v>
      </c>
      <c r="G5" s="8" t="s">
        <v>337</v>
      </c>
    </row>
    <row r="6" spans="1:7" s="7" customFormat="1" ht="24.95" customHeight="1">
      <c r="A6" s="8">
        <v>3</v>
      </c>
      <c r="B6" s="8" t="s">
        <v>194</v>
      </c>
      <c r="C6" s="8" t="s">
        <v>14</v>
      </c>
      <c r="D6" s="8" t="s">
        <v>225</v>
      </c>
      <c r="E6" s="8" t="s">
        <v>244</v>
      </c>
      <c r="F6" s="8" t="s">
        <v>291</v>
      </c>
      <c r="G6" s="8" t="s">
        <v>337</v>
      </c>
    </row>
    <row r="7" spans="1:7" s="7" customFormat="1" ht="24.95" customHeight="1">
      <c r="A7" s="8">
        <v>4</v>
      </c>
      <c r="B7" s="8" t="s">
        <v>195</v>
      </c>
      <c r="C7" s="8" t="s">
        <v>14</v>
      </c>
      <c r="D7" s="8" t="s">
        <v>225</v>
      </c>
      <c r="E7" s="8" t="s">
        <v>245</v>
      </c>
      <c r="F7" s="8" t="s">
        <v>292</v>
      </c>
      <c r="G7" s="8" t="s">
        <v>337</v>
      </c>
    </row>
    <row r="8" spans="1:7" s="7" customFormat="1" ht="24.95" customHeight="1">
      <c r="A8" s="8">
        <v>5</v>
      </c>
      <c r="B8" s="8" t="s">
        <v>196</v>
      </c>
      <c r="C8" s="8" t="s">
        <v>14</v>
      </c>
      <c r="D8" s="8" t="s">
        <v>225</v>
      </c>
      <c r="E8" s="8" t="s">
        <v>246</v>
      </c>
      <c r="F8" s="8" t="s">
        <v>293</v>
      </c>
      <c r="G8" s="8" t="s">
        <v>337</v>
      </c>
    </row>
    <row r="9" spans="1:7" s="7" customFormat="1" ht="24.95" customHeight="1">
      <c r="A9" s="8">
        <v>6</v>
      </c>
      <c r="B9" s="8" t="s">
        <v>338</v>
      </c>
      <c r="C9" s="8" t="s">
        <v>14</v>
      </c>
      <c r="D9" s="8" t="s">
        <v>225</v>
      </c>
      <c r="E9" s="8" t="s">
        <v>247</v>
      </c>
      <c r="F9" s="8" t="s">
        <v>294</v>
      </c>
      <c r="G9" s="8" t="s">
        <v>337</v>
      </c>
    </row>
    <row r="10" spans="1:7" s="7" customFormat="1" ht="24.95" customHeight="1">
      <c r="A10" s="8">
        <v>7</v>
      </c>
      <c r="B10" s="8" t="s">
        <v>339</v>
      </c>
      <c r="C10" s="8" t="s">
        <v>14</v>
      </c>
      <c r="D10" s="8" t="s">
        <v>225</v>
      </c>
      <c r="E10" s="8" t="s">
        <v>248</v>
      </c>
      <c r="F10" s="8" t="s">
        <v>295</v>
      </c>
      <c r="G10" s="8" t="s">
        <v>337</v>
      </c>
    </row>
    <row r="11" spans="1:7" s="7" customFormat="1" ht="24.95" customHeight="1">
      <c r="A11" s="8">
        <v>8</v>
      </c>
      <c r="B11" s="8" t="s">
        <v>197</v>
      </c>
      <c r="C11" s="8" t="s">
        <v>14</v>
      </c>
      <c r="D11" s="8" t="s">
        <v>225</v>
      </c>
      <c r="E11" s="8" t="s">
        <v>249</v>
      </c>
      <c r="F11" s="8" t="s">
        <v>296</v>
      </c>
      <c r="G11" s="8" t="s">
        <v>337</v>
      </c>
    </row>
    <row r="12" spans="1:7" s="7" customFormat="1" ht="24.95" customHeight="1">
      <c r="A12" s="8">
        <v>9</v>
      </c>
      <c r="B12" s="8" t="s">
        <v>198</v>
      </c>
      <c r="C12" s="8" t="s">
        <v>15</v>
      </c>
      <c r="D12" s="8" t="s">
        <v>225</v>
      </c>
      <c r="E12" s="8" t="s">
        <v>250</v>
      </c>
      <c r="F12" s="8" t="s">
        <v>297</v>
      </c>
      <c r="G12" s="8" t="s">
        <v>337</v>
      </c>
    </row>
    <row r="13" spans="1:7" s="7" customFormat="1" ht="24.95" customHeight="1">
      <c r="A13" s="8">
        <v>10</v>
      </c>
      <c r="B13" s="8" t="s">
        <v>199</v>
      </c>
      <c r="C13" s="8" t="s">
        <v>15</v>
      </c>
      <c r="D13" s="8" t="s">
        <v>225</v>
      </c>
      <c r="E13" s="8" t="s">
        <v>251</v>
      </c>
      <c r="F13" s="8" t="s">
        <v>298</v>
      </c>
      <c r="G13" s="8" t="s">
        <v>337</v>
      </c>
    </row>
    <row r="14" spans="1:7" s="7" customFormat="1" ht="24.95" customHeight="1">
      <c r="A14" s="8">
        <v>11</v>
      </c>
      <c r="B14" s="8" t="s">
        <v>200</v>
      </c>
      <c r="C14" s="8" t="s">
        <v>14</v>
      </c>
      <c r="D14" s="8" t="s">
        <v>225</v>
      </c>
      <c r="E14" s="8" t="s">
        <v>252</v>
      </c>
      <c r="F14" s="8" t="s">
        <v>299</v>
      </c>
      <c r="G14" s="8" t="s">
        <v>337</v>
      </c>
    </row>
    <row r="15" spans="1:7" s="7" customFormat="1" ht="24.95" customHeight="1">
      <c r="A15" s="8">
        <v>12</v>
      </c>
      <c r="B15" s="8" t="s">
        <v>201</v>
      </c>
      <c r="C15" s="8" t="s">
        <v>14</v>
      </c>
      <c r="D15" s="8" t="s">
        <v>226</v>
      </c>
      <c r="E15" s="8" t="s">
        <v>253</v>
      </c>
      <c r="F15" s="8" t="s">
        <v>300</v>
      </c>
      <c r="G15" s="8" t="s">
        <v>337</v>
      </c>
    </row>
    <row r="16" spans="1:7" s="7" customFormat="1" ht="24.95" customHeight="1">
      <c r="A16" s="8">
        <v>13</v>
      </c>
      <c r="B16" s="8" t="s">
        <v>202</v>
      </c>
      <c r="C16" s="8" t="s">
        <v>14</v>
      </c>
      <c r="D16" s="8" t="s">
        <v>226</v>
      </c>
      <c r="E16" s="8" t="s">
        <v>254</v>
      </c>
      <c r="F16" s="8" t="s">
        <v>301</v>
      </c>
      <c r="G16" s="8" t="s">
        <v>337</v>
      </c>
    </row>
    <row r="17" spans="1:7" s="7" customFormat="1" ht="24.95" customHeight="1">
      <c r="A17" s="8">
        <v>14</v>
      </c>
      <c r="B17" s="8" t="s">
        <v>203</v>
      </c>
      <c r="C17" s="8" t="s">
        <v>14</v>
      </c>
      <c r="D17" s="8" t="s">
        <v>226</v>
      </c>
      <c r="E17" s="8" t="s">
        <v>255</v>
      </c>
      <c r="F17" s="8" t="s">
        <v>302</v>
      </c>
      <c r="G17" s="8" t="s">
        <v>337</v>
      </c>
    </row>
    <row r="18" spans="1:7" s="7" customFormat="1" ht="24.95" customHeight="1">
      <c r="A18" s="8">
        <v>15</v>
      </c>
      <c r="B18" s="8" t="s">
        <v>340</v>
      </c>
      <c r="C18" s="8" t="s">
        <v>14</v>
      </c>
      <c r="D18" s="8" t="s">
        <v>227</v>
      </c>
      <c r="E18" s="8" t="s">
        <v>256</v>
      </c>
      <c r="F18" s="8" t="s">
        <v>303</v>
      </c>
      <c r="G18" s="8" t="s">
        <v>337</v>
      </c>
    </row>
    <row r="19" spans="1:7" s="7" customFormat="1" ht="24.95" customHeight="1">
      <c r="A19" s="8">
        <v>16</v>
      </c>
      <c r="B19" s="8" t="s">
        <v>341</v>
      </c>
      <c r="C19" s="8" t="s">
        <v>14</v>
      </c>
      <c r="D19" s="8" t="s">
        <v>227</v>
      </c>
      <c r="E19" s="8" t="s">
        <v>257</v>
      </c>
      <c r="F19" s="8" t="s">
        <v>304</v>
      </c>
      <c r="G19" s="8" t="s">
        <v>337</v>
      </c>
    </row>
    <row r="20" spans="1:7" s="7" customFormat="1" ht="24.95" customHeight="1">
      <c r="A20" s="8">
        <v>17</v>
      </c>
      <c r="B20" s="8" t="s">
        <v>204</v>
      </c>
      <c r="C20" s="8" t="s">
        <v>14</v>
      </c>
      <c r="D20" s="8" t="s">
        <v>227</v>
      </c>
      <c r="E20" s="8" t="s">
        <v>258</v>
      </c>
      <c r="F20" s="8" t="s">
        <v>305</v>
      </c>
      <c r="G20" s="8" t="s">
        <v>337</v>
      </c>
    </row>
    <row r="21" spans="1:7" s="7" customFormat="1" ht="24.95" customHeight="1">
      <c r="A21" s="8">
        <v>18</v>
      </c>
      <c r="B21" s="8" t="s">
        <v>342</v>
      </c>
      <c r="C21" s="8" t="s">
        <v>14</v>
      </c>
      <c r="D21" s="8" t="s">
        <v>227</v>
      </c>
      <c r="E21" s="8" t="s">
        <v>259</v>
      </c>
      <c r="F21" s="8" t="s">
        <v>306</v>
      </c>
      <c r="G21" s="8" t="s">
        <v>337</v>
      </c>
    </row>
    <row r="22" spans="1:7" s="7" customFormat="1" ht="24.95" customHeight="1">
      <c r="A22" s="8">
        <v>19</v>
      </c>
      <c r="B22" s="8" t="s">
        <v>205</v>
      </c>
      <c r="C22" s="8" t="s">
        <v>14</v>
      </c>
      <c r="D22" s="8" t="s">
        <v>227</v>
      </c>
      <c r="E22" s="8" t="s">
        <v>260</v>
      </c>
      <c r="F22" s="8" t="s">
        <v>307</v>
      </c>
      <c r="G22" s="8" t="s">
        <v>337</v>
      </c>
    </row>
    <row r="23" spans="1:7" s="7" customFormat="1" ht="24.95" customHeight="1">
      <c r="A23" s="8">
        <v>20</v>
      </c>
      <c r="B23" s="8" t="s">
        <v>206</v>
      </c>
      <c r="C23" s="8" t="s">
        <v>14</v>
      </c>
      <c r="D23" s="8" t="s">
        <v>227</v>
      </c>
      <c r="E23" s="8" t="s">
        <v>261</v>
      </c>
      <c r="F23" s="8" t="s">
        <v>308</v>
      </c>
      <c r="G23" s="8" t="s">
        <v>337</v>
      </c>
    </row>
    <row r="24" spans="1:7" s="7" customFormat="1" ht="24.95" customHeight="1">
      <c r="A24" s="8">
        <v>21</v>
      </c>
      <c r="B24" s="8" t="s">
        <v>207</v>
      </c>
      <c r="C24" s="8" t="s">
        <v>14</v>
      </c>
      <c r="D24" s="8" t="s">
        <v>227</v>
      </c>
      <c r="E24" s="8" t="s">
        <v>262</v>
      </c>
      <c r="F24" s="8" t="s">
        <v>309</v>
      </c>
      <c r="G24" s="8" t="s">
        <v>337</v>
      </c>
    </row>
    <row r="25" spans="1:7" s="7" customFormat="1" ht="24.95" customHeight="1">
      <c r="A25" s="8">
        <v>22</v>
      </c>
      <c r="B25" s="8" t="s">
        <v>208</v>
      </c>
      <c r="C25" s="8" t="s">
        <v>14</v>
      </c>
      <c r="D25" s="8" t="s">
        <v>49</v>
      </c>
      <c r="E25" s="8" t="s">
        <v>263</v>
      </c>
      <c r="F25" s="8" t="s">
        <v>310</v>
      </c>
      <c r="G25" s="8" t="s">
        <v>337</v>
      </c>
    </row>
    <row r="26" spans="1:7" s="7" customFormat="1" ht="24.95" customHeight="1">
      <c r="A26" s="8">
        <v>23</v>
      </c>
      <c r="B26" s="8" t="s">
        <v>209</v>
      </c>
      <c r="C26" s="8" t="s">
        <v>14</v>
      </c>
      <c r="D26" s="8" t="s">
        <v>228</v>
      </c>
      <c r="E26" s="8" t="s">
        <v>264</v>
      </c>
      <c r="F26" s="8" t="s">
        <v>311</v>
      </c>
      <c r="G26" s="8" t="s">
        <v>337</v>
      </c>
    </row>
    <row r="27" spans="1:7" s="7" customFormat="1" ht="24.95" customHeight="1">
      <c r="A27" s="8">
        <v>24</v>
      </c>
      <c r="B27" s="8" t="s">
        <v>343</v>
      </c>
      <c r="C27" s="8" t="s">
        <v>15</v>
      </c>
      <c r="D27" s="8" t="s">
        <v>228</v>
      </c>
      <c r="E27" s="8" t="s">
        <v>265</v>
      </c>
      <c r="F27" s="8" t="s">
        <v>312</v>
      </c>
      <c r="G27" s="8" t="s">
        <v>337</v>
      </c>
    </row>
    <row r="28" spans="1:7" s="7" customFormat="1" ht="24.95" customHeight="1">
      <c r="A28" s="8">
        <v>25</v>
      </c>
      <c r="B28" s="8" t="s">
        <v>344</v>
      </c>
      <c r="C28" s="8" t="s">
        <v>15</v>
      </c>
      <c r="D28" s="8" t="s">
        <v>228</v>
      </c>
      <c r="E28" s="8" t="s">
        <v>266</v>
      </c>
      <c r="F28" s="8" t="s">
        <v>313</v>
      </c>
      <c r="G28" s="8" t="s">
        <v>337</v>
      </c>
    </row>
    <row r="29" spans="1:7" s="7" customFormat="1" ht="24.95" customHeight="1">
      <c r="A29" s="8">
        <v>26</v>
      </c>
      <c r="B29" s="8" t="s">
        <v>345</v>
      </c>
      <c r="C29" s="8" t="s">
        <v>14</v>
      </c>
      <c r="D29" s="8" t="s">
        <v>228</v>
      </c>
      <c r="E29" s="8" t="s">
        <v>267</v>
      </c>
      <c r="F29" s="8" t="s">
        <v>314</v>
      </c>
      <c r="G29" s="8" t="s">
        <v>337</v>
      </c>
    </row>
    <row r="30" spans="1:7" s="7" customFormat="1" ht="24.95" customHeight="1">
      <c r="A30" s="8">
        <v>27</v>
      </c>
      <c r="B30" s="8" t="s">
        <v>346</v>
      </c>
      <c r="C30" s="8" t="s">
        <v>15</v>
      </c>
      <c r="D30" s="8" t="s">
        <v>229</v>
      </c>
      <c r="E30" s="8" t="s">
        <v>268</v>
      </c>
      <c r="F30" s="8" t="s">
        <v>315</v>
      </c>
      <c r="G30" s="8" t="s">
        <v>337</v>
      </c>
    </row>
    <row r="31" spans="1:7" s="7" customFormat="1" ht="24.95" customHeight="1">
      <c r="A31" s="8">
        <v>28</v>
      </c>
      <c r="B31" s="8" t="s">
        <v>210</v>
      </c>
      <c r="C31" s="8" t="s">
        <v>14</v>
      </c>
      <c r="D31" s="8" t="s">
        <v>229</v>
      </c>
      <c r="E31" s="8" t="s">
        <v>269</v>
      </c>
      <c r="F31" s="8" t="s">
        <v>316</v>
      </c>
      <c r="G31" s="8" t="s">
        <v>337</v>
      </c>
    </row>
    <row r="32" spans="1:7" s="7" customFormat="1" ht="24.95" customHeight="1">
      <c r="A32" s="8">
        <v>29</v>
      </c>
      <c r="B32" s="8" t="s">
        <v>211</v>
      </c>
      <c r="C32" s="8" t="s">
        <v>14</v>
      </c>
      <c r="D32" s="8" t="s">
        <v>230</v>
      </c>
      <c r="E32" s="8" t="s">
        <v>270</v>
      </c>
      <c r="F32" s="8" t="s">
        <v>317</v>
      </c>
      <c r="G32" s="8" t="s">
        <v>337</v>
      </c>
    </row>
    <row r="33" spans="1:7" s="7" customFormat="1" ht="24.95" customHeight="1">
      <c r="A33" s="8">
        <v>30</v>
      </c>
      <c r="B33" s="8" t="s">
        <v>212</v>
      </c>
      <c r="C33" s="8" t="s">
        <v>15</v>
      </c>
      <c r="D33" s="8" t="s">
        <v>230</v>
      </c>
      <c r="E33" s="8" t="s">
        <v>271</v>
      </c>
      <c r="F33" s="8" t="s">
        <v>318</v>
      </c>
      <c r="G33" s="8" t="s">
        <v>337</v>
      </c>
    </row>
    <row r="34" spans="1:7" s="7" customFormat="1" ht="24.95" customHeight="1">
      <c r="A34" s="8">
        <v>31</v>
      </c>
      <c r="B34" s="8" t="s">
        <v>213</v>
      </c>
      <c r="C34" s="8" t="s">
        <v>15</v>
      </c>
      <c r="D34" s="8" t="s">
        <v>231</v>
      </c>
      <c r="E34" s="8" t="s">
        <v>272</v>
      </c>
      <c r="F34" s="8" t="s">
        <v>319</v>
      </c>
      <c r="G34" s="8" t="s">
        <v>337</v>
      </c>
    </row>
    <row r="35" spans="1:7" s="7" customFormat="1" ht="24.95" customHeight="1">
      <c r="A35" s="8">
        <v>32</v>
      </c>
      <c r="B35" s="8" t="s">
        <v>347</v>
      </c>
      <c r="C35" s="8" t="s">
        <v>14</v>
      </c>
      <c r="D35" s="8" t="s">
        <v>231</v>
      </c>
      <c r="E35" s="8" t="s">
        <v>273</v>
      </c>
      <c r="F35" s="8" t="s">
        <v>320</v>
      </c>
      <c r="G35" s="8" t="s">
        <v>337</v>
      </c>
    </row>
    <row r="36" spans="1:7" s="7" customFormat="1" ht="24.95" customHeight="1">
      <c r="A36" s="8">
        <v>33</v>
      </c>
      <c r="B36" s="8" t="s">
        <v>214</v>
      </c>
      <c r="C36" s="8" t="s">
        <v>14</v>
      </c>
      <c r="D36" s="8" t="s">
        <v>232</v>
      </c>
      <c r="E36" s="8" t="s">
        <v>274</v>
      </c>
      <c r="F36" s="8" t="s">
        <v>321</v>
      </c>
      <c r="G36" s="8" t="s">
        <v>337</v>
      </c>
    </row>
    <row r="37" spans="1:7" s="7" customFormat="1" ht="24.95" customHeight="1">
      <c r="A37" s="8">
        <v>34</v>
      </c>
      <c r="B37" s="8" t="s">
        <v>215</v>
      </c>
      <c r="C37" s="8" t="s">
        <v>14</v>
      </c>
      <c r="D37" s="8" t="s">
        <v>232</v>
      </c>
      <c r="E37" s="8" t="s">
        <v>275</v>
      </c>
      <c r="F37" s="8" t="s">
        <v>322</v>
      </c>
      <c r="G37" s="8" t="s">
        <v>337</v>
      </c>
    </row>
    <row r="38" spans="1:7" s="7" customFormat="1" ht="24.95" customHeight="1">
      <c r="A38" s="8">
        <v>35</v>
      </c>
      <c r="B38" s="8" t="s">
        <v>216</v>
      </c>
      <c r="C38" s="8" t="s">
        <v>14</v>
      </c>
      <c r="D38" s="8" t="s">
        <v>232</v>
      </c>
      <c r="E38" s="8" t="s">
        <v>276</v>
      </c>
      <c r="F38" s="8" t="s">
        <v>323</v>
      </c>
      <c r="G38" s="8" t="s">
        <v>337</v>
      </c>
    </row>
    <row r="39" spans="1:7" s="7" customFormat="1" ht="24.95" customHeight="1">
      <c r="A39" s="8">
        <v>36</v>
      </c>
      <c r="B39" s="8" t="s">
        <v>217</v>
      </c>
      <c r="C39" s="8" t="s">
        <v>15</v>
      </c>
      <c r="D39" s="8" t="s">
        <v>233</v>
      </c>
      <c r="E39" s="8" t="s">
        <v>277</v>
      </c>
      <c r="F39" s="8" t="s">
        <v>324</v>
      </c>
      <c r="G39" s="8" t="s">
        <v>337</v>
      </c>
    </row>
    <row r="40" spans="1:7" s="7" customFormat="1" ht="24.95" customHeight="1">
      <c r="A40" s="8">
        <v>37</v>
      </c>
      <c r="B40" s="8" t="s">
        <v>218</v>
      </c>
      <c r="C40" s="8" t="s">
        <v>15</v>
      </c>
      <c r="D40" s="8" t="s">
        <v>234</v>
      </c>
      <c r="E40" s="8" t="s">
        <v>278</v>
      </c>
      <c r="F40" s="8" t="s">
        <v>325</v>
      </c>
      <c r="G40" s="8" t="s">
        <v>337</v>
      </c>
    </row>
    <row r="41" spans="1:7" s="7" customFormat="1" ht="24.95" customHeight="1">
      <c r="A41" s="8">
        <v>38</v>
      </c>
      <c r="B41" s="8" t="s">
        <v>219</v>
      </c>
      <c r="C41" s="8" t="s">
        <v>14</v>
      </c>
      <c r="D41" s="8" t="s">
        <v>235</v>
      </c>
      <c r="E41" s="8" t="s">
        <v>279</v>
      </c>
      <c r="F41" s="8" t="s">
        <v>326</v>
      </c>
      <c r="G41" s="8" t="s">
        <v>337</v>
      </c>
    </row>
    <row r="42" spans="1:7" s="7" customFormat="1" ht="24.95" customHeight="1">
      <c r="A42" s="8">
        <v>39</v>
      </c>
      <c r="B42" s="8" t="s">
        <v>348</v>
      </c>
      <c r="C42" s="8" t="s">
        <v>15</v>
      </c>
      <c r="D42" s="8" t="s">
        <v>53</v>
      </c>
      <c r="E42" s="8" t="s">
        <v>280</v>
      </c>
      <c r="F42" s="8" t="s">
        <v>327</v>
      </c>
      <c r="G42" s="8" t="s">
        <v>337</v>
      </c>
    </row>
    <row r="43" spans="1:7" s="7" customFormat="1" ht="24.95" customHeight="1">
      <c r="A43" s="8">
        <v>40</v>
      </c>
      <c r="B43" s="8" t="s">
        <v>349</v>
      </c>
      <c r="C43" s="8" t="s">
        <v>15</v>
      </c>
      <c r="D43" s="8" t="s">
        <v>54</v>
      </c>
      <c r="E43" s="8" t="s">
        <v>288</v>
      </c>
      <c r="F43" s="8" t="s">
        <v>328</v>
      </c>
      <c r="G43" s="8" t="s">
        <v>337</v>
      </c>
    </row>
    <row r="44" spans="1:7" s="7" customFormat="1" ht="24.95" customHeight="1">
      <c r="A44" s="8">
        <v>41</v>
      </c>
      <c r="B44" s="8" t="s">
        <v>220</v>
      </c>
      <c r="C44" s="8" t="s">
        <v>14</v>
      </c>
      <c r="D44" s="8" t="s">
        <v>236</v>
      </c>
      <c r="E44" s="8" t="s">
        <v>281</v>
      </c>
      <c r="F44" s="8" t="s">
        <v>329</v>
      </c>
      <c r="G44" s="8" t="s">
        <v>337</v>
      </c>
    </row>
    <row r="45" spans="1:7" s="7" customFormat="1" ht="24.95" customHeight="1">
      <c r="A45" s="8">
        <v>42</v>
      </c>
      <c r="B45" s="8" t="s">
        <v>350</v>
      </c>
      <c r="C45" s="8" t="s">
        <v>14</v>
      </c>
      <c r="D45" s="8" t="s">
        <v>61</v>
      </c>
      <c r="E45" s="8" t="s">
        <v>282</v>
      </c>
      <c r="F45" s="8" t="s">
        <v>330</v>
      </c>
      <c r="G45" s="8" t="s">
        <v>337</v>
      </c>
    </row>
    <row r="46" spans="1:7" s="7" customFormat="1" ht="24.95" customHeight="1">
      <c r="A46" s="8">
        <v>43</v>
      </c>
      <c r="B46" s="8" t="s">
        <v>221</v>
      </c>
      <c r="C46" s="8" t="s">
        <v>15</v>
      </c>
      <c r="D46" s="8" t="s">
        <v>237</v>
      </c>
      <c r="E46" s="8" t="s">
        <v>283</v>
      </c>
      <c r="F46" s="8" t="s">
        <v>331</v>
      </c>
      <c r="G46" s="8" t="s">
        <v>337</v>
      </c>
    </row>
    <row r="47" spans="1:7" s="7" customFormat="1" ht="24.95" customHeight="1">
      <c r="A47" s="8">
        <v>44</v>
      </c>
      <c r="B47" s="8" t="s">
        <v>351</v>
      </c>
      <c r="C47" s="8" t="s">
        <v>15</v>
      </c>
      <c r="D47" s="8" t="s">
        <v>238</v>
      </c>
      <c r="E47" s="8" t="s">
        <v>284</v>
      </c>
      <c r="F47" s="8" t="s">
        <v>332</v>
      </c>
      <c r="G47" s="8" t="s">
        <v>337</v>
      </c>
    </row>
    <row r="48" spans="1:7" s="7" customFormat="1" ht="24.95" customHeight="1">
      <c r="A48" s="8">
        <v>45</v>
      </c>
      <c r="B48" s="8" t="s">
        <v>222</v>
      </c>
      <c r="C48" s="8" t="s">
        <v>14</v>
      </c>
      <c r="D48" s="8" t="s">
        <v>238</v>
      </c>
      <c r="E48" s="8" t="s">
        <v>285</v>
      </c>
      <c r="F48" s="8" t="s">
        <v>333</v>
      </c>
      <c r="G48" s="8" t="s">
        <v>337</v>
      </c>
    </row>
    <row r="49" spans="1:7" s="7" customFormat="1" ht="24.95" customHeight="1">
      <c r="A49" s="8">
        <v>46</v>
      </c>
      <c r="B49" s="8" t="s">
        <v>223</v>
      </c>
      <c r="C49" s="8" t="s">
        <v>15</v>
      </c>
      <c r="D49" s="8" t="s">
        <v>239</v>
      </c>
      <c r="E49" s="8" t="s">
        <v>286</v>
      </c>
      <c r="F49" s="8" t="s">
        <v>334</v>
      </c>
      <c r="G49" s="8" t="s">
        <v>337</v>
      </c>
    </row>
    <row r="50" spans="1:7" s="7" customFormat="1" ht="24.95" customHeight="1">
      <c r="A50" s="8">
        <v>47</v>
      </c>
      <c r="B50" s="8" t="s">
        <v>353</v>
      </c>
      <c r="C50" s="8" t="s">
        <v>14</v>
      </c>
      <c r="D50" s="8" t="s">
        <v>240</v>
      </c>
      <c r="E50" s="8" t="s">
        <v>354</v>
      </c>
      <c r="F50" s="8" t="s">
        <v>335</v>
      </c>
      <c r="G50" s="8" t="s">
        <v>337</v>
      </c>
    </row>
    <row r="51" spans="1:7" s="7" customFormat="1" ht="24.95" customHeight="1">
      <c r="A51" s="8">
        <v>48</v>
      </c>
      <c r="B51" s="8" t="s">
        <v>352</v>
      </c>
      <c r="C51" s="8" t="s">
        <v>14</v>
      </c>
      <c r="D51" s="8" t="s">
        <v>241</v>
      </c>
      <c r="E51" s="8" t="s">
        <v>287</v>
      </c>
      <c r="F51" s="8" t="s">
        <v>336</v>
      </c>
      <c r="G51" s="8" t="s">
        <v>337</v>
      </c>
    </row>
  </sheetData>
  <mergeCells count="1">
    <mergeCell ref="A2:G2"/>
  </mergeCells>
  <phoneticPr fontId="3" type="noConversion"/>
  <dataValidations count="1">
    <dataValidation type="list" allowBlank="1" showInputMessage="1" showErrorMessage="1" sqref="C4">
      <formula1>"男,女"</formula1>
    </dataValidation>
  </dataValidations>
  <pageMargins left="0.74791666666666701" right="0.74791666666666701" top="0.65" bottom="0.6" header="0.51180555555555596" footer="0.5118055555555559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E9" sqref="E9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3" customWidth="1"/>
    <col min="5" max="5" width="16.875" customWidth="1"/>
    <col min="6" max="6" width="24.375" customWidth="1"/>
    <col min="7" max="7" width="20.125" customWidth="1"/>
  </cols>
  <sheetData>
    <row r="1" spans="1:7" ht="36" customHeight="1">
      <c r="A1" s="11" t="s">
        <v>8</v>
      </c>
      <c r="B1" s="11"/>
      <c r="C1" s="11"/>
      <c r="D1" s="11"/>
      <c r="E1" s="11"/>
      <c r="F1" s="11"/>
      <c r="G1" s="11"/>
    </row>
    <row r="2" spans="1:7" s="1" customFormat="1" ht="24.95" customHeight="1">
      <c r="A2" s="4" t="s">
        <v>1</v>
      </c>
      <c r="B2" s="5" t="s">
        <v>9</v>
      </c>
      <c r="C2" s="5" t="s">
        <v>10</v>
      </c>
      <c r="D2" s="5" t="s">
        <v>11</v>
      </c>
      <c r="E2" s="5" t="s">
        <v>5</v>
      </c>
      <c r="F2" s="5" t="s">
        <v>6</v>
      </c>
      <c r="G2" s="4" t="s">
        <v>12</v>
      </c>
    </row>
    <row r="3" spans="1:7" s="6" customFormat="1" ht="24.95" customHeight="1">
      <c r="A3" s="8">
        <v>1</v>
      </c>
      <c r="B3" s="10" t="s">
        <v>167</v>
      </c>
      <c r="C3" s="10" t="s">
        <v>15</v>
      </c>
      <c r="D3" s="10" t="s">
        <v>42</v>
      </c>
      <c r="E3" s="10" t="s">
        <v>67</v>
      </c>
      <c r="F3" s="10" t="s">
        <v>117</v>
      </c>
      <c r="G3" s="10"/>
    </row>
    <row r="4" spans="1:7" s="6" customFormat="1" ht="24.95" customHeight="1">
      <c r="A4" s="8">
        <v>2</v>
      </c>
      <c r="B4" s="10" t="s">
        <v>17</v>
      </c>
      <c r="C4" s="10" t="s">
        <v>14</v>
      </c>
      <c r="D4" s="10" t="s">
        <v>42</v>
      </c>
      <c r="E4" s="10" t="s">
        <v>68</v>
      </c>
      <c r="F4" s="10" t="s">
        <v>118</v>
      </c>
      <c r="G4" s="10"/>
    </row>
    <row r="5" spans="1:7" s="6" customFormat="1" ht="24.95" customHeight="1">
      <c r="A5" s="8">
        <v>3</v>
      </c>
      <c r="B5" s="10" t="s">
        <v>168</v>
      </c>
      <c r="C5" s="10" t="s">
        <v>14</v>
      </c>
      <c r="D5" s="10" t="s">
        <v>42</v>
      </c>
      <c r="E5" s="10" t="s">
        <v>69</v>
      </c>
      <c r="F5" s="10" t="s">
        <v>119</v>
      </c>
      <c r="G5" s="10"/>
    </row>
    <row r="6" spans="1:7" s="6" customFormat="1" ht="24.95" customHeight="1">
      <c r="A6" s="8">
        <v>4</v>
      </c>
      <c r="B6" s="10" t="s">
        <v>18</v>
      </c>
      <c r="C6" s="10" t="s">
        <v>15</v>
      </c>
      <c r="D6" s="10" t="s">
        <v>43</v>
      </c>
      <c r="E6" s="10" t="s">
        <v>70</v>
      </c>
      <c r="F6" s="10" t="s">
        <v>120</v>
      </c>
      <c r="G6" s="10"/>
    </row>
    <row r="7" spans="1:7" s="6" customFormat="1" ht="24.95" customHeight="1">
      <c r="A7" s="8">
        <v>5</v>
      </c>
      <c r="B7" s="10" t="s">
        <v>19</v>
      </c>
      <c r="C7" s="10" t="s">
        <v>15</v>
      </c>
      <c r="D7" s="10" t="s">
        <v>16</v>
      </c>
      <c r="E7" s="10" t="s">
        <v>71</v>
      </c>
      <c r="F7" s="10" t="s">
        <v>121</v>
      </c>
      <c r="G7" s="10"/>
    </row>
    <row r="8" spans="1:7" s="6" customFormat="1" ht="24.95" customHeight="1">
      <c r="A8" s="8">
        <v>6</v>
      </c>
      <c r="B8" s="10" t="s">
        <v>20</v>
      </c>
      <c r="C8" s="10" t="s">
        <v>15</v>
      </c>
      <c r="D8" s="10" t="s">
        <v>16</v>
      </c>
      <c r="E8" s="10" t="s">
        <v>72</v>
      </c>
      <c r="F8" s="10" t="s">
        <v>122</v>
      </c>
      <c r="G8" s="10"/>
    </row>
    <row r="9" spans="1:7" s="6" customFormat="1" ht="24.95" customHeight="1">
      <c r="A9" s="8">
        <v>7</v>
      </c>
      <c r="B9" s="10" t="s">
        <v>21</v>
      </c>
      <c r="C9" s="10" t="s">
        <v>15</v>
      </c>
      <c r="D9" s="10" t="s">
        <v>44</v>
      </c>
      <c r="E9" s="10" t="s">
        <v>73</v>
      </c>
      <c r="F9" s="10" t="s">
        <v>123</v>
      </c>
      <c r="G9" s="10"/>
    </row>
    <row r="10" spans="1:7" s="6" customFormat="1" ht="24.95" customHeight="1">
      <c r="A10" s="8">
        <v>8</v>
      </c>
      <c r="B10" s="10" t="s">
        <v>169</v>
      </c>
      <c r="C10" s="10" t="s">
        <v>14</v>
      </c>
      <c r="D10" s="10" t="s">
        <v>44</v>
      </c>
      <c r="E10" s="10" t="s">
        <v>74</v>
      </c>
      <c r="F10" s="10" t="s">
        <v>124</v>
      </c>
      <c r="G10" s="10"/>
    </row>
    <row r="11" spans="1:7" ht="24.95" customHeight="1">
      <c r="A11" s="8">
        <v>9</v>
      </c>
      <c r="B11" s="10" t="s">
        <v>22</v>
      </c>
      <c r="C11" s="10" t="s">
        <v>15</v>
      </c>
      <c r="D11" s="10" t="s">
        <v>44</v>
      </c>
      <c r="E11" s="10" t="s">
        <v>75</v>
      </c>
      <c r="F11" s="10" t="s">
        <v>125</v>
      </c>
      <c r="G11" s="10"/>
    </row>
    <row r="12" spans="1:7" ht="24.95" customHeight="1">
      <c r="A12" s="8">
        <v>10</v>
      </c>
      <c r="B12" s="10" t="s">
        <v>170</v>
      </c>
      <c r="C12" s="10" t="s">
        <v>14</v>
      </c>
      <c r="D12" s="10" t="s">
        <v>44</v>
      </c>
      <c r="E12" s="10" t="s">
        <v>76</v>
      </c>
      <c r="F12" s="10" t="s">
        <v>126</v>
      </c>
      <c r="G12" s="10"/>
    </row>
    <row r="13" spans="1:7" ht="24.95" customHeight="1">
      <c r="A13" s="8">
        <v>11</v>
      </c>
      <c r="B13" s="10" t="s">
        <v>23</v>
      </c>
      <c r="C13" s="10" t="s">
        <v>14</v>
      </c>
      <c r="D13" s="10" t="s">
        <v>45</v>
      </c>
      <c r="E13" s="10" t="s">
        <v>77</v>
      </c>
      <c r="F13" s="10" t="s">
        <v>127</v>
      </c>
      <c r="G13" s="10"/>
    </row>
    <row r="14" spans="1:7" ht="24.95" customHeight="1">
      <c r="A14" s="8">
        <v>12</v>
      </c>
      <c r="B14" s="10" t="s">
        <v>24</v>
      </c>
      <c r="C14" s="10" t="s">
        <v>14</v>
      </c>
      <c r="D14" s="10" t="s">
        <v>45</v>
      </c>
      <c r="E14" s="10" t="s">
        <v>78</v>
      </c>
      <c r="F14" s="10" t="s">
        <v>128</v>
      </c>
      <c r="G14" s="10"/>
    </row>
    <row r="15" spans="1:7" ht="24.95" customHeight="1">
      <c r="A15" s="8">
        <v>13</v>
      </c>
      <c r="B15" s="10" t="s">
        <v>171</v>
      </c>
      <c r="C15" s="10" t="s">
        <v>15</v>
      </c>
      <c r="D15" s="10" t="s">
        <v>45</v>
      </c>
      <c r="E15" s="10" t="s">
        <v>79</v>
      </c>
      <c r="F15" s="10" t="s">
        <v>129</v>
      </c>
      <c r="G15" s="10"/>
    </row>
    <row r="16" spans="1:7" ht="24.95" customHeight="1">
      <c r="A16" s="8">
        <v>14</v>
      </c>
      <c r="B16" s="10" t="s">
        <v>25</v>
      </c>
      <c r="C16" s="10" t="s">
        <v>14</v>
      </c>
      <c r="D16" s="10" t="s">
        <v>45</v>
      </c>
      <c r="E16" s="10" t="s">
        <v>80</v>
      </c>
      <c r="F16" s="10" t="s">
        <v>130</v>
      </c>
      <c r="G16" s="10"/>
    </row>
    <row r="17" spans="1:7" ht="24.95" customHeight="1">
      <c r="A17" s="8">
        <v>15</v>
      </c>
      <c r="B17" s="10" t="s">
        <v>172</v>
      </c>
      <c r="C17" s="10" t="s">
        <v>15</v>
      </c>
      <c r="D17" s="10" t="s">
        <v>45</v>
      </c>
      <c r="E17" s="10" t="s">
        <v>81</v>
      </c>
      <c r="F17" s="10" t="s">
        <v>131</v>
      </c>
      <c r="G17" s="10"/>
    </row>
    <row r="18" spans="1:7" ht="24.95" customHeight="1">
      <c r="A18" s="8">
        <v>16</v>
      </c>
      <c r="B18" s="10" t="s">
        <v>173</v>
      </c>
      <c r="C18" s="10" t="s">
        <v>15</v>
      </c>
      <c r="D18" s="10" t="s">
        <v>46</v>
      </c>
      <c r="E18" s="10" t="s">
        <v>82</v>
      </c>
      <c r="F18" s="10" t="s">
        <v>132</v>
      </c>
      <c r="G18" s="10"/>
    </row>
    <row r="19" spans="1:7" ht="24.95" customHeight="1">
      <c r="A19" s="8">
        <v>17</v>
      </c>
      <c r="B19" s="10" t="s">
        <v>26</v>
      </c>
      <c r="C19" s="10" t="s">
        <v>15</v>
      </c>
      <c r="D19" s="10" t="s">
        <v>46</v>
      </c>
      <c r="E19" s="10" t="s">
        <v>83</v>
      </c>
      <c r="F19" s="10" t="s">
        <v>133</v>
      </c>
      <c r="G19" s="10"/>
    </row>
    <row r="20" spans="1:7" ht="24.95" customHeight="1">
      <c r="A20" s="8">
        <v>18</v>
      </c>
      <c r="B20" s="10" t="s">
        <v>27</v>
      </c>
      <c r="C20" s="10" t="s">
        <v>14</v>
      </c>
      <c r="D20" s="10" t="s">
        <v>47</v>
      </c>
      <c r="E20" s="10" t="s">
        <v>84</v>
      </c>
      <c r="F20" s="10" t="s">
        <v>134</v>
      </c>
      <c r="G20" s="10"/>
    </row>
    <row r="21" spans="1:7" ht="24.95" customHeight="1">
      <c r="A21" s="8">
        <v>19</v>
      </c>
      <c r="B21" s="10" t="s">
        <v>174</v>
      </c>
      <c r="C21" s="10" t="s">
        <v>14</v>
      </c>
      <c r="D21" s="10" t="s">
        <v>47</v>
      </c>
      <c r="E21" s="10" t="s">
        <v>85</v>
      </c>
      <c r="F21" s="10" t="s">
        <v>135</v>
      </c>
      <c r="G21" s="10"/>
    </row>
    <row r="22" spans="1:7" ht="24.95" customHeight="1">
      <c r="A22" s="8">
        <v>20</v>
      </c>
      <c r="B22" s="10" t="s">
        <v>175</v>
      </c>
      <c r="C22" s="10" t="s">
        <v>14</v>
      </c>
      <c r="D22" s="10" t="s">
        <v>48</v>
      </c>
      <c r="E22" s="10" t="s">
        <v>86</v>
      </c>
      <c r="F22" s="10" t="s">
        <v>136</v>
      </c>
      <c r="G22" s="10"/>
    </row>
    <row r="23" spans="1:7" ht="24.95" customHeight="1">
      <c r="A23" s="8">
        <v>21</v>
      </c>
      <c r="B23" s="10" t="s">
        <v>28</v>
      </c>
      <c r="C23" s="10" t="s">
        <v>15</v>
      </c>
      <c r="D23" s="10" t="s">
        <v>48</v>
      </c>
      <c r="E23" s="10" t="s">
        <v>87</v>
      </c>
      <c r="F23" s="10" t="s">
        <v>137</v>
      </c>
      <c r="G23" s="10"/>
    </row>
    <row r="24" spans="1:7" ht="24.95" customHeight="1">
      <c r="A24" s="8">
        <v>22</v>
      </c>
      <c r="B24" s="10" t="s">
        <v>29</v>
      </c>
      <c r="C24" s="10" t="s">
        <v>15</v>
      </c>
      <c r="D24" s="10" t="s">
        <v>49</v>
      </c>
      <c r="E24" s="10" t="s">
        <v>88</v>
      </c>
      <c r="F24" s="10" t="s">
        <v>138</v>
      </c>
      <c r="G24" s="10"/>
    </row>
    <row r="25" spans="1:7" ht="24.95" customHeight="1">
      <c r="A25" s="8">
        <v>23</v>
      </c>
      <c r="B25" s="10" t="s">
        <v>30</v>
      </c>
      <c r="C25" s="10" t="s">
        <v>15</v>
      </c>
      <c r="D25" s="10" t="s">
        <v>49</v>
      </c>
      <c r="E25" s="10" t="s">
        <v>89</v>
      </c>
      <c r="F25" s="10" t="s">
        <v>139</v>
      </c>
      <c r="G25" s="10"/>
    </row>
    <row r="26" spans="1:7" ht="24.95" customHeight="1">
      <c r="A26" s="8">
        <v>24</v>
      </c>
      <c r="B26" s="10" t="s">
        <v>176</v>
      </c>
      <c r="C26" s="10" t="s">
        <v>14</v>
      </c>
      <c r="D26" s="10" t="s">
        <v>49</v>
      </c>
      <c r="E26" s="10" t="s">
        <v>90</v>
      </c>
      <c r="F26" s="10" t="s">
        <v>140</v>
      </c>
      <c r="G26" s="10"/>
    </row>
    <row r="27" spans="1:7" ht="24.95" customHeight="1">
      <c r="A27" s="8">
        <v>25</v>
      </c>
      <c r="B27" s="10" t="s">
        <v>177</v>
      </c>
      <c r="C27" s="10" t="s">
        <v>14</v>
      </c>
      <c r="D27" s="10" t="s">
        <v>49</v>
      </c>
      <c r="E27" s="10" t="s">
        <v>91</v>
      </c>
      <c r="F27" s="10" t="s">
        <v>141</v>
      </c>
      <c r="G27" s="10"/>
    </row>
    <row r="28" spans="1:7" ht="24.95" customHeight="1">
      <c r="A28" s="8">
        <v>26</v>
      </c>
      <c r="B28" s="10" t="s">
        <v>31</v>
      </c>
      <c r="C28" s="10" t="s">
        <v>14</v>
      </c>
      <c r="D28" s="10" t="s">
        <v>50</v>
      </c>
      <c r="E28" s="10" t="s">
        <v>92</v>
      </c>
      <c r="F28" s="10" t="s">
        <v>142</v>
      </c>
      <c r="G28" s="10"/>
    </row>
    <row r="29" spans="1:7" ht="24.95" customHeight="1">
      <c r="A29" s="8">
        <v>27</v>
      </c>
      <c r="B29" s="10" t="s">
        <v>178</v>
      </c>
      <c r="C29" s="10" t="s">
        <v>14</v>
      </c>
      <c r="D29" s="10" t="s">
        <v>50</v>
      </c>
      <c r="E29" s="10" t="s">
        <v>93</v>
      </c>
      <c r="F29" s="10" t="s">
        <v>143</v>
      </c>
      <c r="G29" s="10"/>
    </row>
    <row r="30" spans="1:7" ht="24.95" customHeight="1">
      <c r="A30" s="8">
        <v>28</v>
      </c>
      <c r="B30" s="10" t="s">
        <v>179</v>
      </c>
      <c r="C30" s="10" t="s">
        <v>14</v>
      </c>
      <c r="D30" s="10" t="s">
        <v>50</v>
      </c>
      <c r="E30" s="10" t="s">
        <v>94</v>
      </c>
      <c r="F30" s="10" t="s">
        <v>144</v>
      </c>
      <c r="G30" s="10"/>
    </row>
    <row r="31" spans="1:7" ht="24.95" customHeight="1">
      <c r="A31" s="8">
        <v>29</v>
      </c>
      <c r="B31" s="10" t="s">
        <v>180</v>
      </c>
      <c r="C31" s="10" t="s">
        <v>14</v>
      </c>
      <c r="D31" s="10" t="s">
        <v>51</v>
      </c>
      <c r="E31" s="10" t="s">
        <v>95</v>
      </c>
      <c r="F31" s="10" t="s">
        <v>145</v>
      </c>
      <c r="G31" s="10"/>
    </row>
    <row r="32" spans="1:7" ht="24.95" customHeight="1">
      <c r="A32" s="8">
        <v>30</v>
      </c>
      <c r="B32" s="10" t="s">
        <v>32</v>
      </c>
      <c r="C32" s="10" t="s">
        <v>14</v>
      </c>
      <c r="D32" s="10" t="s">
        <v>51</v>
      </c>
      <c r="E32" s="10" t="s">
        <v>96</v>
      </c>
      <c r="F32" s="10" t="s">
        <v>146</v>
      </c>
      <c r="G32" s="10"/>
    </row>
    <row r="33" spans="1:7" ht="24.95" customHeight="1">
      <c r="A33" s="8">
        <v>31</v>
      </c>
      <c r="B33" s="10" t="s">
        <v>33</v>
      </c>
      <c r="C33" s="10" t="s">
        <v>14</v>
      </c>
      <c r="D33" s="10" t="s">
        <v>52</v>
      </c>
      <c r="E33" s="10" t="s">
        <v>97</v>
      </c>
      <c r="F33" s="10" t="s">
        <v>147</v>
      </c>
      <c r="G33" s="10"/>
    </row>
    <row r="34" spans="1:7" ht="24.95" customHeight="1">
      <c r="A34" s="8">
        <v>32</v>
      </c>
      <c r="B34" s="10" t="s">
        <v>181</v>
      </c>
      <c r="C34" s="10" t="s">
        <v>15</v>
      </c>
      <c r="D34" s="10" t="s">
        <v>53</v>
      </c>
      <c r="E34" s="10" t="s">
        <v>98</v>
      </c>
      <c r="F34" s="10" t="s">
        <v>148</v>
      </c>
      <c r="G34" s="10"/>
    </row>
    <row r="35" spans="1:7" ht="24.95" customHeight="1">
      <c r="A35" s="8">
        <v>33</v>
      </c>
      <c r="B35" s="10" t="s">
        <v>34</v>
      </c>
      <c r="C35" s="10" t="s">
        <v>14</v>
      </c>
      <c r="D35" s="10" t="s">
        <v>53</v>
      </c>
      <c r="E35" s="10" t="s">
        <v>99</v>
      </c>
      <c r="F35" s="10" t="s">
        <v>149</v>
      </c>
      <c r="G35" s="10"/>
    </row>
    <row r="36" spans="1:7" ht="24.95" customHeight="1">
      <c r="A36" s="8">
        <v>34</v>
      </c>
      <c r="B36" s="10" t="s">
        <v>182</v>
      </c>
      <c r="C36" s="10" t="s">
        <v>14</v>
      </c>
      <c r="D36" s="10" t="s">
        <v>54</v>
      </c>
      <c r="E36" s="10" t="s">
        <v>100</v>
      </c>
      <c r="F36" s="10" t="s">
        <v>150</v>
      </c>
      <c r="G36" s="10"/>
    </row>
    <row r="37" spans="1:7" ht="24.95" customHeight="1">
      <c r="A37" s="8">
        <v>35</v>
      </c>
      <c r="B37" s="10" t="s">
        <v>183</v>
      </c>
      <c r="C37" s="10" t="s">
        <v>15</v>
      </c>
      <c r="D37" s="10" t="s">
        <v>54</v>
      </c>
      <c r="E37" s="10" t="s">
        <v>101</v>
      </c>
      <c r="F37" s="10" t="s">
        <v>151</v>
      </c>
      <c r="G37" s="10"/>
    </row>
    <row r="38" spans="1:7" ht="24.95" customHeight="1">
      <c r="A38" s="8">
        <v>36</v>
      </c>
      <c r="B38" s="10" t="s">
        <v>35</v>
      </c>
      <c r="C38" s="10" t="s">
        <v>14</v>
      </c>
      <c r="D38" s="10" t="s">
        <v>55</v>
      </c>
      <c r="E38" s="10" t="s">
        <v>102</v>
      </c>
      <c r="F38" s="10" t="s">
        <v>152</v>
      </c>
      <c r="G38" s="10"/>
    </row>
    <row r="39" spans="1:7" ht="24.95" customHeight="1">
      <c r="A39" s="8">
        <v>37</v>
      </c>
      <c r="B39" s="10" t="s">
        <v>184</v>
      </c>
      <c r="C39" s="10" t="s">
        <v>14</v>
      </c>
      <c r="D39" s="10" t="s">
        <v>55</v>
      </c>
      <c r="E39" s="10" t="s">
        <v>103</v>
      </c>
      <c r="F39" s="10" t="s">
        <v>153</v>
      </c>
      <c r="G39" s="10"/>
    </row>
    <row r="40" spans="1:7" ht="24.95" customHeight="1">
      <c r="A40" s="8">
        <v>38</v>
      </c>
      <c r="B40" s="10" t="s">
        <v>185</v>
      </c>
      <c r="C40" s="10" t="s">
        <v>14</v>
      </c>
      <c r="D40" s="10" t="s">
        <v>56</v>
      </c>
      <c r="E40" s="10" t="s">
        <v>104</v>
      </c>
      <c r="F40" s="10" t="s">
        <v>154</v>
      </c>
      <c r="G40" s="10"/>
    </row>
    <row r="41" spans="1:7" ht="24.95" customHeight="1">
      <c r="A41" s="8">
        <v>39</v>
      </c>
      <c r="B41" s="10" t="s">
        <v>186</v>
      </c>
      <c r="C41" s="10" t="s">
        <v>15</v>
      </c>
      <c r="D41" s="10" t="s">
        <v>57</v>
      </c>
      <c r="E41" s="10" t="s">
        <v>105</v>
      </c>
      <c r="F41" s="10" t="s">
        <v>155</v>
      </c>
      <c r="G41" s="10"/>
    </row>
    <row r="42" spans="1:7" ht="24.95" customHeight="1">
      <c r="A42" s="8">
        <v>40</v>
      </c>
      <c r="B42" s="10" t="s">
        <v>36</v>
      </c>
      <c r="C42" s="10" t="s">
        <v>14</v>
      </c>
      <c r="D42" s="10" t="s">
        <v>58</v>
      </c>
      <c r="E42" s="10" t="s">
        <v>106</v>
      </c>
      <c r="F42" s="10" t="s">
        <v>156</v>
      </c>
      <c r="G42" s="10"/>
    </row>
    <row r="43" spans="1:7" ht="24.95" customHeight="1">
      <c r="A43" s="8">
        <v>41</v>
      </c>
      <c r="B43" s="10" t="s">
        <v>187</v>
      </c>
      <c r="C43" s="10" t="s">
        <v>15</v>
      </c>
      <c r="D43" s="10" t="s">
        <v>59</v>
      </c>
      <c r="E43" s="10" t="s">
        <v>107</v>
      </c>
      <c r="F43" s="10" t="s">
        <v>157</v>
      </c>
      <c r="G43" s="10"/>
    </row>
    <row r="44" spans="1:7" ht="24.95" customHeight="1">
      <c r="A44" s="8">
        <v>42</v>
      </c>
      <c r="B44" s="10" t="s">
        <v>188</v>
      </c>
      <c r="C44" s="10" t="s">
        <v>14</v>
      </c>
      <c r="D44" s="10" t="s">
        <v>60</v>
      </c>
      <c r="E44" s="10" t="s">
        <v>108</v>
      </c>
      <c r="F44" s="10" t="s">
        <v>158</v>
      </c>
      <c r="G44" s="10"/>
    </row>
    <row r="45" spans="1:7" ht="24.95" customHeight="1">
      <c r="A45" s="8">
        <v>43</v>
      </c>
      <c r="B45" s="10" t="s">
        <v>37</v>
      </c>
      <c r="C45" s="10" t="s">
        <v>14</v>
      </c>
      <c r="D45" s="10" t="s">
        <v>61</v>
      </c>
      <c r="E45" s="10" t="s">
        <v>109</v>
      </c>
      <c r="F45" s="10" t="s">
        <v>159</v>
      </c>
      <c r="G45" s="10"/>
    </row>
    <row r="46" spans="1:7" ht="24.95" customHeight="1">
      <c r="A46" s="8">
        <v>44</v>
      </c>
      <c r="B46" s="10" t="s">
        <v>38</v>
      </c>
      <c r="C46" s="10" t="s">
        <v>15</v>
      </c>
      <c r="D46" s="10" t="s">
        <v>62</v>
      </c>
      <c r="E46" s="10" t="s">
        <v>110</v>
      </c>
      <c r="F46" s="10" t="s">
        <v>160</v>
      </c>
      <c r="G46" s="10"/>
    </row>
    <row r="47" spans="1:7" ht="24.95" customHeight="1">
      <c r="A47" s="8">
        <v>45</v>
      </c>
      <c r="B47" s="10" t="s">
        <v>189</v>
      </c>
      <c r="C47" s="10" t="s">
        <v>14</v>
      </c>
      <c r="D47" s="10" t="s">
        <v>63</v>
      </c>
      <c r="E47" s="10" t="s">
        <v>111</v>
      </c>
      <c r="F47" s="10" t="s">
        <v>161</v>
      </c>
      <c r="G47" s="10"/>
    </row>
    <row r="48" spans="1:7" ht="24.95" customHeight="1">
      <c r="A48" s="8">
        <v>46</v>
      </c>
      <c r="B48" s="10" t="s">
        <v>190</v>
      </c>
      <c r="C48" s="10" t="s">
        <v>14</v>
      </c>
      <c r="D48" s="10" t="s">
        <v>64</v>
      </c>
      <c r="E48" s="10" t="s">
        <v>112</v>
      </c>
      <c r="F48" s="10" t="s">
        <v>162</v>
      </c>
      <c r="G48" s="10"/>
    </row>
    <row r="49" spans="1:7" ht="24.95" customHeight="1">
      <c r="A49" s="8">
        <v>47</v>
      </c>
      <c r="B49" s="10" t="s">
        <v>39</v>
      </c>
      <c r="C49" s="10" t="s">
        <v>14</v>
      </c>
      <c r="D49" s="10" t="s">
        <v>64</v>
      </c>
      <c r="E49" s="10" t="s">
        <v>113</v>
      </c>
      <c r="F49" s="10" t="s">
        <v>163</v>
      </c>
      <c r="G49" s="10"/>
    </row>
    <row r="50" spans="1:7" ht="24.95" customHeight="1">
      <c r="A50" s="8">
        <v>48</v>
      </c>
      <c r="B50" s="10" t="s">
        <v>40</v>
      </c>
      <c r="C50" s="10" t="s">
        <v>15</v>
      </c>
      <c r="D50" s="10" t="s">
        <v>64</v>
      </c>
      <c r="E50" s="10" t="s">
        <v>114</v>
      </c>
      <c r="F50" s="10" t="s">
        <v>164</v>
      </c>
      <c r="G50" s="10"/>
    </row>
    <row r="51" spans="1:7" ht="24.95" customHeight="1">
      <c r="A51" s="8">
        <v>49</v>
      </c>
      <c r="B51" s="10" t="s">
        <v>41</v>
      </c>
      <c r="C51" s="10" t="s">
        <v>15</v>
      </c>
      <c r="D51" s="10" t="s">
        <v>65</v>
      </c>
      <c r="E51" s="10" t="s">
        <v>115</v>
      </c>
      <c r="F51" s="10" t="s">
        <v>165</v>
      </c>
      <c r="G51" s="10"/>
    </row>
    <row r="52" spans="1:7" ht="24.95" customHeight="1">
      <c r="A52" s="8">
        <v>50</v>
      </c>
      <c r="B52" s="10" t="s">
        <v>191</v>
      </c>
      <c r="C52" s="10" t="s">
        <v>14</v>
      </c>
      <c r="D52" s="10" t="s">
        <v>66</v>
      </c>
      <c r="E52" s="10" t="s">
        <v>116</v>
      </c>
      <c r="F52" s="10" t="s">
        <v>166</v>
      </c>
      <c r="G52" s="10"/>
    </row>
  </sheetData>
  <sortState ref="A3:G37">
    <sortCondition ref="D3:D37"/>
  </sortState>
  <mergeCells count="1">
    <mergeCell ref="A1:G1"/>
  </mergeCells>
  <phoneticPr fontId="3" type="noConversion"/>
  <dataValidations count="1">
    <dataValidation type="list" allowBlank="1" showInputMessage="1" showErrorMessage="1" sqref="C3">
      <formula1>"男,女"</formula1>
    </dataValidation>
  </dataValidations>
  <pageMargins left="0.41" right="0.7" top="0.4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CPA_ACCT_APP 2 </vt:lpstr>
      <vt:lpstr>Sheet1</vt:lpstr>
      <vt:lpstr>'CPA_ACCT_APP 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CPA_ACCT_APP</dc:title>
  <dc:creator>Administrator</dc:creator>
  <cp:lastModifiedBy>刘云浅</cp:lastModifiedBy>
  <cp:lastPrinted>2023-05-17T06:19:25Z</cp:lastPrinted>
  <dcterms:created xsi:type="dcterms:W3CDTF">2015-07-14T05:40:00Z</dcterms:created>
  <dcterms:modified xsi:type="dcterms:W3CDTF">2023-06-15T06:30:30Z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